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mvn\OneDrive\Desktop\Bigdata\pro\"/>
    </mc:Choice>
  </mc:AlternateContent>
  <xr:revisionPtr revIDLastSave="0" documentId="8_{E3B961E8-8030-4682-9AE9-8B6900071FB7}" xr6:coauthVersionLast="47" xr6:coauthVersionMax="47" xr10:uidLastSave="{00000000-0000-0000-0000-000000000000}"/>
  <bookViews>
    <workbookView xWindow="-107" yWindow="-107" windowWidth="20847" windowHeight="11111" xr2:uid="{3268D4C1-8762-4C94-B7C6-44BD78B720E4}"/>
  </bookViews>
  <sheets>
    <sheet name="Sheet1" sheetId="1" r:id="rId1"/>
  </sheets>
  <definedNames>
    <definedName name="_xlnm._FilterDatabase" localSheetId="0" hidden="1">Sheet1!$A$1:$O$1821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<sst xmlns="http://schemas.openxmlformats.org/spreadsheetml/2006/main" count="14179" uniqueCount="8802">
  <si>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</si>
  <si>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</si>
  <si>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</si>
  <si>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</si>
  <si>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</si>
  <si>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</si>
  <si>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</si>
  <si>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</si>
  <si>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</si>
  <si>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</si>
  <si>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</si>
  <si>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</si>
  <si>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</si>
  <si>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</si>
  <si>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</si>
  <si>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</si>
  <si>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</si>
  <si>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</si>
  <si>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</si>
  <si>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</si>
  <si>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</si>
  <si>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</si>
  <si>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</si>
  <si>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</si>
  <si>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</si>
  <si>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</si>
  <si>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</si>
  <si>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</si>
  <si>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</si>
  <si>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</si>
  <si>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</si>
  <si>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</si>
  <si>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</si>
  <si>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</si>
  <si>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</si>
  <si>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</si>
  <si>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</si>
  <si>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</si>
  <si>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</si>
  <si>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</si>
  <si>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</si>
  <si>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</si>
  <si>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</si>
  <si>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</si>
  <si>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</si>
  <si>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</si>
  <si>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</si>
  <si>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</si>
  <si>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</si>
  <si>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</si>
  <si>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</si>
  <si>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</si>
  <si>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</si>
  <si>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</si>
  <si>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</si>
  <si>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</si>
  <si>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</si>
  <si>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</si>
  <si>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</si>
  <si>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</si>
  <si>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</si>
  <si>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</si>
  <si>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</si>
  <si>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</si>
  <si>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</si>
  <si>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</si>
  <si>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</si>
  <si>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</si>
  <si>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</si>
  <si>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</si>
  <si>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</si>
  <si>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</si>
  <si>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</si>
  <si>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</si>
  <si>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</si>
  <si>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</si>
  <si>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</si>
  <si>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</si>
  <si>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</si>
  <si>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</si>
  <si>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</si>
  <si>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</si>
  <si>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</si>
  <si>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</si>
  <si>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</si>
  <si>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</si>
  <si>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</si>
  <si>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</si>
  <si>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</si>
  <si>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</si>
  <si>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</si>
  <si>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</si>
  <si>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</si>
  <si>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</si>
  <si>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</si>
  <si>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</si>
  <si>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</si>
  <si>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</si>
  <si>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</si>
  <si>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</si>
  <si>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</si>
  <si>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</si>
  <si>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</si>
  <si>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</si>
  <si>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</si>
  <si>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</si>
  <si>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</si>
  <si>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</si>
  <si>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</si>
  <si>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</si>
  <si>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</si>
  <si>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</si>
  <si>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</si>
  <si>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</si>
  <si>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</si>
  <si>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</si>
  <si>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</si>
  <si>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</si>
  <si>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Giuffrè</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</si>
  <si>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</si>
  <si>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</si>
  <si>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</si>
  <si>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</si>
  <si>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</si>
  <si>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</si>
  <si>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</si>
  <si>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</si>
  <si>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</si>
  <si>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</si>
  <si>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</si>
  <si>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</si>
  <si>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</si>
  <si>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</si>
  <si>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</si>
  <si>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</si>
  <si>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</si>
  <si>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</si>
  <si>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</si>
  <si>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</si>
  <si>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</si>
  <si>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</si>
  <si>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</si>
  <si>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</si>
  <si>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</si>
  <si>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</si>
  <si>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</si>
  <si>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</si>
  <si>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</si>
  <si>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</si>
  <si>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</si>
  <si>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</si>
  <si>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</si>
  <si>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</si>
  <si>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</si>
  <si>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</si>
  <si>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</si>
  <si>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</si>
  <si>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</si>
  <si>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</si>
  <si>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</si>
  <si>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</si>
  <si>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</si>
  <si>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</si>
  <si>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</si>
  <si>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</si>
  <si>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</si>
  <si>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</si>
  <si>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</si>
  <si>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</si>
  <si>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</si>
  <si>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Renée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</si>
  <si>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</si>
  <si>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</si>
  <si>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</si>
  <si>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</si>
  <si>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</si>
  <si>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</si>
  <si>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</si>
  <si>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</si>
  <si>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</si>
  <si>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</si>
  <si>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</si>
  <si>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</si>
  <si>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</si>
  <si>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</si>
  <si>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</si>
  <si>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</si>
  <si>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</si>
  <si>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</si>
  <si>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</si>
  <si>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</si>
  <si>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</si>
  <si>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</si>
  <si>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</si>
  <si>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</si>
  <si>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</si>
  <si>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</si>
  <si>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</si>
  <si>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</si>
  <si>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</si>
  <si>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</si>
  <si>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</si>
  <si>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</si>
  <si>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</si>
  <si>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Kátia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</si>
  <si>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</si>
  <si>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</si>
  <si>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</si>
  <si>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</si>
  <si>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</si>
  <si>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</si>
  <si>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</si>
  <si>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</si>
  <si>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</si>
  <si>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</si>
  <si>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</si>
  <si>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</si>
  <si>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</si>
  <si>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</si>
  <si>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</si>
  <si>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</si>
  <si>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</si>
  <si>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</si>
  <si>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</si>
  <si>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</si>
  <si>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</si>
  <si>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</si>
  <si>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</si>
  <si>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</si>
  <si>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</si>
  <si>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</si>
  <si>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</si>
  <si>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</si>
  <si>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</si>
  <si>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</si>
  <si>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è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</si>
  <si>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</si>
  <si>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</si>
  <si>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</si>
  <si>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</si>
  <si>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</si>
  <si>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</si>
  <si>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</si>
  <si>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</si>
  <si>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</si>
  <si>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</si>
  <si>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</si>
  <si>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</si>
  <si>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</si>
  <si>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</si>
  <si>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</si>
  <si>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</si>
  <si>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</si>
  <si>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</si>
  <si>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</si>
  <si>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</si>
  <si>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</si>
  <si>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</si>
  <si>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</si>
  <si>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</si>
  <si>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</si>
  <si>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</si>
  <si>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</si>
  <si>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</si>
  <si>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</si>
  <si>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</si>
  <si>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</si>
  <si>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</si>
  <si>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</si>
  <si>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</si>
  <si>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</si>
  <si>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</si>
  <si>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</si>
  <si>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</si>
  <si>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Tetsurô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</si>
  <si>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</si>
  <si>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</si>
  <si>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</si>
  <si>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</si>
  <si>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</si>
  <si>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Toshirô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</si>
  <si>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</si>
  <si>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</si>
  <si>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</si>
  <si>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</si>
  <si>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</si>
  <si>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</si>
  <si>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</si>
  <si>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</si>
  <si>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</si>
  <si>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</si>
  <si>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</si>
  <si>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</si>
  <si>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</si>
  <si>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</si>
  <si>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</si>
  <si>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</si>
  <si>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</si>
  <si>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</si>
  <si>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</si>
  <si>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</si>
  <si>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</si>
  <si>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</si>
  <si>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</si>
  <si>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</si>
  <si>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</si>
  <si>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</si>
  <si>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</si>
  <si>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</si>
  <si>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</si>
  <si>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</si>
  <si>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</si>
  <si>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</si>
  <si>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</si>
  <si>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</si>
  <si>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</si>
  <si>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</si>
  <si>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</si>
  <si>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Éric Toledano</t>
  </si>
  <si>
    <t>François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</si>
  <si>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</si>
  <si>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</si>
  <si>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</si>
  <si>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</si>
  <si>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</si>
  <si>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</si>
  <si>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</si>
  <si>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</si>
  <si>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</si>
  <si>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</si>
  <si>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</si>
  <si>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</si>
  <si>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</si>
  <si>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</si>
  <si>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</si>
  <si>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</si>
  <si>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</si>
  <si>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</si>
  <si>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</si>
  <si>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</si>
  <si>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</si>
  <si>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</si>
  <si>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</si>
  <si>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</si>
  <si>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</si>
  <si>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</si>
  <si>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</si>
  <si>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</si>
  <si>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</si>
  <si>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</si>
  <si>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</si>
  <si>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</si>
  <si>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</si>
  <si>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</si>
  <si>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</si>
  <si>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</si>
  <si>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</si>
  <si>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</si>
  <si>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</si>
  <si>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</si>
  <si>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</si>
  <si>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</si>
  <si>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</si>
  <si>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</si>
  <si>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</si>
  <si>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</si>
  <si>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</si>
  <si>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</si>
  <si>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Léon</t>
  </si>
  <si>
    <t>110 min</t>
  </si>
  <si>
    <t>Mathilda, a 12-year-old girl, is reluctantly taken in by Léon, a professional assassin, after her family is murdered. An unusual relationship forms as she becomes his protégée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</si>
  <si>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</si>
  <si>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</si>
  <si>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</si>
  <si>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</si>
  <si>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</si>
  <si>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</si>
  <si>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</si>
  <si>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</si>
  <si>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</si>
  <si>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</si>
  <si>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</si>
  <si>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</si>
  <si>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</si>
  <si>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</si>
  <si>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</si>
  <si>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</si>
  <si>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</si>
  <si>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</si>
  <si>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</si>
  <si>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</si>
  <si>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</si>
  <si>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</si>
  <si>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</si>
  <si>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</si>
  <si>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</si>
  <si>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</si>
  <si>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</si>
  <si>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</si>
  <si>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</si>
  <si>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</si>
  <si>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</si>
  <si>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</si>
  <si>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</si>
  <si>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</si>
  <si>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</si>
  <si>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</si>
  <si>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</si>
  <si>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</si>
  <si>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</si>
  <si>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</si>
  <si>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</si>
  <si>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</si>
  <si>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</si>
  <si>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</si>
  <si>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</si>
  <si>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</si>
  <si>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</si>
  <si>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</si>
  <si>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</si>
  <si>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</si>
  <si>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</si>
  <si>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</si>
  <si>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</si>
  <si>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</si>
  <si>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</si>
  <si>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</si>
  <si>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</si>
  <si>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</si>
  <si>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</si>
  <si>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</si>
  <si>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</si>
  <si>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</si>
  <si>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</si>
  <si>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</si>
  <si>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</si>
  <si>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</si>
  <si>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</si>
  <si>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</si>
  <si>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</si>
  <si>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</si>
  <si>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</si>
  <si>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</si>
  <si>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</si>
  <si>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</si>
  <si>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</si>
  <si>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</si>
  <si>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</si>
  <si>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</si>
  <si>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</si>
  <si>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</si>
  <si>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</si>
  <si>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</si>
  <si>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</si>
  <si>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</si>
  <si>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</si>
  <si>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</si>
  <si>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</si>
  <si>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</si>
  <si>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</si>
  <si>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</si>
  <si>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</si>
  <si>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</si>
  <si>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</si>
  <si>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</si>
  <si>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</si>
  <si>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</si>
  <si>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</si>
  <si>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</si>
  <si>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</si>
  <si>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</si>
  <si>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</si>
  <si>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</si>
  <si>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</si>
  <si>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Süleyman stumbles upon a half-frozen little girl, with no parents and no help in sight. Frantic, scared and on the verge of death, ...                See full summary »</t>
  </si>
  <si>
    <t>Can Ulkay</t>
  </si>
  <si>
    <t>Erdem Can</t>
  </si>
  <si>
    <t>Çetin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</si>
  <si>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</si>
  <si>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</si>
  <si>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</si>
  <si>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</si>
  <si>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</si>
  <si>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</si>
  <si>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</si>
  <si>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</si>
  <si>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</si>
  <si>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</si>
  <si>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</si>
  <si>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</si>
  <si>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</si>
  <si>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</si>
  <si>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</si>
  <si>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Ryûnosuke Kamiki</t>
  </si>
  <si>
    <t>Mone Kamishiraishi</t>
  </si>
  <si>
    <t>Ryô Narita</t>
  </si>
  <si>
    <t>Aoi Yûki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</si>
  <si>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</si>
  <si>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</si>
  <si>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</si>
  <si>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</si>
  <si>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</si>
  <si>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</si>
  <si>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</si>
  <si>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</si>
  <si>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</si>
  <si>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</si>
  <si>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</si>
  <si>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</si>
  <si>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</si>
  <si>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</si>
  <si>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</si>
  <si>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</si>
  <si>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</si>
  <si>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</si>
  <si>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</si>
  <si>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</si>
  <si>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</si>
  <si>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</si>
  <si>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</si>
  <si>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</si>
  <si>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</si>
  <si>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</si>
  <si>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</si>
  <si>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</si>
  <si>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</si>
  <si>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</si>
  <si>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</si>
  <si>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</si>
  <si>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</si>
  <si>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</si>
  <si>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</si>
  <si>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</si>
  <si>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</si>
  <si>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</si>
  <si>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</si>
  <si>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</si>
  <si>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García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</si>
  <si>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</si>
  <si>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</si>
  <si>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</si>
  <si>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</si>
  <si>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</si>
  <si>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</si>
  <si>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</si>
  <si>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</si>
  <si>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</si>
  <si>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</si>
  <si>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</si>
  <si>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</si>
  <si>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</si>
  <si>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</si>
  <si>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</si>
  <si>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</si>
  <si>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</si>
  <si>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</si>
  <si>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</si>
  <si>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</si>
  <si>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</si>
  <si>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</si>
  <si>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</si>
  <si>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</si>
  <si>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</si>
  <si>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</si>
  <si>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</si>
  <si>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</si>
  <si>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</si>
  <si>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</si>
  <si>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</si>
  <si>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</si>
  <si>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</si>
  <si>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</si>
  <si>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</si>
  <si>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</si>
  <si>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</si>
  <si>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</si>
  <si>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</si>
  <si>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</si>
  <si>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</si>
  <si>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</si>
  <si>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</si>
  <si>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</si>
  <si>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</si>
  <si>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</si>
  <si>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</si>
  <si>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</si>
  <si>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</si>
  <si>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</si>
  <si>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</si>
  <si>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</si>
  <si>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</si>
  <si>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</si>
  <si>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</si>
  <si>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</si>
  <si>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</si>
  <si>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</si>
  <si>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</si>
  <si>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</si>
  <si>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</si>
  <si>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</si>
  <si>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</si>
  <si>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</si>
  <si>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</si>
  <si>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</si>
  <si>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</si>
  <si>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</si>
  <si>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Yôji Matsuda</t>
  </si>
  <si>
    <t>Yuriko Ishida</t>
  </si>
  <si>
    <t>Yûko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</si>
  <si>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</si>
  <si>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</si>
  <si>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</si>
  <si>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</si>
  <si>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</si>
  <si>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</si>
  <si>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</si>
  <si>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</si>
  <si>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</si>
  <si>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</si>
  <si>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</si>
  <si>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</si>
  <si>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</si>
  <si>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</si>
  <si>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</si>
  <si>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</si>
  <si>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</si>
  <si>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</si>
  <si>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</si>
  <si>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</si>
  <si>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</si>
  <si>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</si>
  <si>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</si>
  <si>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</si>
  <si>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</si>
  <si>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</si>
  <si>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</si>
  <si>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</si>
  <si>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</si>
  <si>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</si>
  <si>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</si>
  <si>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</si>
  <si>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</si>
  <si>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</si>
  <si>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</si>
  <si>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</si>
  <si>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</si>
  <si>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</si>
  <si>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</si>
  <si>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</si>
  <si>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</si>
  <si>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</si>
  <si>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</si>
  <si>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</si>
  <si>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</si>
  <si>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</si>
  <si>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</si>
  <si>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</si>
  <si>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</si>
  <si>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</si>
  <si>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</si>
  <si>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Kyôko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</si>
  <si>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</si>
  <si>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</si>
  <si>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</si>
  <si>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</si>
  <si>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</si>
  <si>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</si>
  <si>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</si>
  <si>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</si>
  <si>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</si>
  <si>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</si>
  <si>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</si>
  <si>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</si>
  <si>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</si>
  <si>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</si>
  <si>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</si>
  <si>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</si>
  <si>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</si>
  <si>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</si>
  <si>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</si>
  <si>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</si>
  <si>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</si>
  <si>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</si>
  <si>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</si>
  <si>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</si>
  <si>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</si>
  <si>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</si>
  <si>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</si>
  <si>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</si>
  <si>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</si>
  <si>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</si>
  <si>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</si>
  <si>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</si>
  <si>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</si>
  <si>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</si>
  <si>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</si>
  <si>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</si>
  <si>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</si>
  <si>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</si>
  <si>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</si>
  <si>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</si>
  <si>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</si>
  <si>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</si>
  <si>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</si>
  <si>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</si>
  <si>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</si>
  <si>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</si>
  <si>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</si>
  <si>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</si>
  <si>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</si>
  <si>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</si>
  <si>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</si>
  <si>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</si>
  <si>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</si>
  <si>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</si>
  <si>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</si>
  <si>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</si>
  <si>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</si>
  <si>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</si>
  <si>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</si>
  <si>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</si>
  <si>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</si>
  <si>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</si>
  <si>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</si>
  <si>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</si>
  <si>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</si>
  <si>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</si>
  <si>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</si>
  <si>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</si>
  <si>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</si>
  <si>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</si>
  <si>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</si>
  <si>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</si>
  <si>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Drishyam</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</si>
  <si>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</si>
  <si>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</si>
  <si>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</si>
  <si>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</si>
  <si>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</si>
  <si>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</si>
  <si>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</si>
  <si>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Fogelstrøm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</si>
  <si>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</si>
  <si>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</si>
  <si>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</si>
  <si>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</si>
  <si>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</si>
  <si>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</si>
  <si>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</si>
  <si>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</si>
  <si>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</si>
  <si>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</si>
  <si>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</si>
  <si>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</si>
  <si>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</si>
  <si>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</si>
  <si>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</si>
  <si>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Mélissa Désormeaux-Poulin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</si>
  <si>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</si>
  <si>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</si>
  <si>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</si>
  <si>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</si>
  <si>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</si>
  <si>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</si>
  <si>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Öztekin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</si>
  <si>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</si>
  <si>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</si>
  <si>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</si>
  <si>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</si>
  <si>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</si>
  <si>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</si>
  <si>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</si>
  <si>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Çagan Irmak</t>
  </si>
  <si>
    <t>Fikret Kuskan</t>
  </si>
  <si>
    <t>Hümeyra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</si>
  <si>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</si>
  <si>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</si>
  <si>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</si>
  <si>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</si>
  <si>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</si>
  <si>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</si>
  <si>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</si>
  <si>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Mélanie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</si>
  <si>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</si>
  <si>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</si>
  <si>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</si>
  <si>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</si>
  <si>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</si>
  <si>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</si>
  <si>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</si>
  <si>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</si>
  <si>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</si>
  <si>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</si>
  <si>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</si>
  <si>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Amélie</t>
  </si>
  <si>
    <t>Comedy, Romance</t>
  </si>
  <si>
    <t>Amélie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</si>
  <si>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</si>
  <si>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</si>
  <si>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</si>
  <si>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</si>
  <si>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</si>
  <si>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</si>
  <si>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</si>
  <si>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</si>
  <si>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</si>
  <si>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</si>
  <si>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</si>
  <si>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</si>
  <si>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</si>
  <si>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</si>
  <si>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</si>
  <si>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</si>
  <si>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</si>
  <si>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</si>
  <si>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</si>
  <si>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</si>
  <si>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</si>
  <si>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</si>
  <si>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</si>
  <si>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</si>
  <si>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</si>
  <si>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</si>
  <si>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</si>
  <si>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</si>
  <si>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</si>
  <si>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</si>
  <si>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</si>
  <si>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</si>
  <si>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</si>
  <si>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Skarsgård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</si>
  <si>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</si>
  <si>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</si>
  <si>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</si>
  <si>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</si>
  <si>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</si>
  <si>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</si>
  <si>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</si>
  <si>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</si>
  <si>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</si>
  <si>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</si>
  <si>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</si>
  <si>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</si>
  <si>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</si>
  <si>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</si>
  <si>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</si>
  <si>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</si>
  <si>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</si>
  <si>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</si>
  <si>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</si>
  <si>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</si>
  <si>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</si>
  <si>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</si>
  <si>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</si>
  <si>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</si>
  <si>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</si>
  <si>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</si>
  <si>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</si>
  <si>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</si>
  <si>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</si>
  <si>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</si>
  <si>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</si>
  <si>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</si>
  <si>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</si>
  <si>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</si>
  <si>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</si>
  <si>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</si>
  <si>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</si>
  <si>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</si>
  <si>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</si>
  <si>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</si>
  <si>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</si>
  <si>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</si>
  <si>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</si>
  <si>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</si>
  <si>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</si>
  <si>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</si>
  <si>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</si>
  <si>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</si>
  <si>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</si>
  <si>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</si>
  <si>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</si>
  <si>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</si>
  <si>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</si>
  <si>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</si>
  <si>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</si>
  <si>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</si>
  <si>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</si>
  <si>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</si>
  <si>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</si>
  <si>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</si>
  <si>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</si>
  <si>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</si>
  <si>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</si>
  <si>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</si>
  <si>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</si>
  <si>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</si>
  <si>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</si>
  <si>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</si>
  <si>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</si>
  <si>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</si>
  <si>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</si>
  <si>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</si>
  <si>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</si>
  <si>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</si>
  <si>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</si>
  <si>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</si>
  <si>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Jürgen Prochnow</t>
  </si>
  <si>
    <t>Herbert Grönemeyer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</si>
  <si>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</si>
  <si>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</si>
  <si>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</si>
  <si>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</si>
  <si>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</si>
  <si>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</si>
  <si>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</si>
  <si>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</si>
  <si>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</si>
  <si>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</si>
  <si>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</si>
  <si>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</si>
  <si>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</si>
  <si>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</si>
  <si>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</si>
  <si>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</si>
  <si>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</si>
  <si>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</si>
  <si>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</si>
  <si>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</si>
  <si>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</si>
  <si>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</si>
  <si>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</si>
  <si>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</si>
  <si>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</si>
  <si>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</si>
  <si>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</si>
  <si>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</si>
  <si>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</si>
  <si>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</si>
  <si>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</si>
  <si>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</si>
  <si>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</si>
  <si>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</si>
  <si>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</si>
  <si>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più</t>
  </si>
  <si>
    <t>Two bounty hunters with the same intentions team up to track down a Western outlaw.</t>
  </si>
  <si>
    <t>Gian Maria Volontè</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</si>
  <si>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</si>
  <si>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</si>
  <si>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</si>
  <si>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</si>
  <si>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</si>
  <si>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</si>
  <si>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</si>
  <si>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</si>
  <si>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</si>
  <si>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</si>
  <si>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</si>
  <si>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</si>
  <si>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</si>
  <si>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</si>
  <si>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</si>
  <si>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</si>
  <si>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</si>
  <si>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</si>
  <si>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</si>
  <si>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</si>
  <si>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</si>
  <si>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</si>
  <si>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</si>
  <si>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</si>
  <si>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</si>
  <si>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</si>
  <si>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</si>
  <si>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</si>
  <si>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</si>
  <si>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</si>
  <si>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</si>
  <si>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</si>
  <si>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</si>
  <si>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</si>
  <si>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</si>
  <si>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</si>
  <si>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</si>
  <si>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</si>
  <si>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</si>
  <si>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</si>
  <si>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</si>
  <si>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</si>
  <si>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</si>
  <si>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</si>
  <si>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</si>
  <si>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</si>
  <si>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</si>
  <si>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</si>
  <si>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</si>
  <si>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</si>
  <si>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</si>
  <si>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</si>
  <si>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</si>
  <si>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</si>
  <si>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</si>
  <si>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</si>
  <si>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</si>
  <si>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</si>
  <si>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</si>
  <si>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</si>
  <si>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</si>
  <si>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</si>
  <si>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</si>
  <si>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</si>
  <si>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</si>
  <si>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</si>
  <si>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</si>
  <si>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</si>
  <si>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</si>
  <si>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</si>
  <si>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</si>
  <si>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</si>
  <si>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</si>
  <si>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Mörder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</si>
  <si>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</si>
  <si>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</si>
  <si>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</si>
  <si>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</si>
  <si>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</si>
  <si>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</si>
  <si>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</si>
  <si>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</si>
  <si>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</si>
  <si>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</si>
  <si>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</si>
  <si>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</si>
  <si>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Fröhlich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</si>
  <si>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</si>
  <si>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</si>
  <si>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</si>
  <si>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</si>
  <si>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</si>
  <si>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</si>
  <si>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</si>
  <si>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</si>
  <si>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</si>
  <si>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</si>
  <si>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</si>
  <si>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</si>
  <si>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</si>
  <si>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</si>
  <si>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</si>
  <si>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</si>
  <si>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</si>
  <si>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</si>
  <si>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</si>
  <si>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</si>
  <si>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</si>
  <si>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</si>
  <si>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</si>
  <si>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</si>
  <si>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</si>
  <si>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</si>
  <si>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</si>
  <si>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</si>
  <si>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</si>
  <si>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</si>
  <si>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</si>
  <si>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</si>
  <si>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</si>
  <si>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</si>
  <si>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</si>
  <si>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</si>
  <si>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</si>
  <si>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</si>
  <si>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</si>
  <si>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</si>
  <si>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</si>
  <si>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</si>
  <si>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</si>
  <si>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</si>
  <si>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</si>
  <si>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</si>
  <si>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</si>
  <si>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</si>
  <si>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</si>
  <si>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</si>
  <si>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</si>
  <si>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</si>
  <si>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</si>
  <si>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</si>
  <si>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</si>
  <si>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</si>
  <si>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</si>
  <si>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</si>
  <si>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</si>
  <si>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</si>
  <si>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</si>
  <si>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</si>
  <si>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</si>
  <si>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</si>
  <si>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</si>
  <si>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</si>
  <si>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</si>
  <si>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</si>
  <si>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</si>
  <si>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Martínez López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</si>
  <si>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</si>
  <si>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</si>
  <si>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</si>
  <si>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</si>
  <si>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</si>
  <si>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</si>
  <si>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</si>
  <si>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</si>
  <si>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</si>
  <si>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</si>
  <si>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</si>
  <si>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</si>
  <si>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</si>
  <si>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</si>
  <si>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</si>
  <si>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</si>
  <si>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</si>
  <si>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</si>
  <si>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</si>
  <si>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</si>
  <si>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</si>
  <si>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</si>
  <si>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</si>
  <si>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</si>
  <si>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</si>
  <si>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</si>
  <si>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</si>
  <si>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</si>
  <si>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</si>
  <si>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</si>
  <si>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</si>
  <si>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</si>
  <si>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</si>
  <si>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</si>
  <si>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</si>
  <si>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</si>
  <si>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</si>
  <si>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</si>
  <si>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</si>
  <si>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</si>
  <si>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</si>
  <si>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</si>
  <si>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</si>
  <si>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</si>
  <si>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</si>
  <si>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</si>
  <si>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</si>
  <si>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</si>
  <si>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</si>
  <si>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</si>
  <si>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</si>
  <si>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</si>
  <si>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</si>
  <si>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</si>
  <si>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</si>
  <si>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</si>
  <si>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</si>
  <si>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</si>
  <si>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</si>
  <si>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</si>
  <si>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</si>
  <si>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</si>
  <si>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</si>
  <si>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</si>
  <si>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</si>
  <si>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</si>
  <si>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José Campanella</t>
  </si>
  <si>
    <t>Ricardo Darín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</si>
  <si>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</si>
  <si>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</si>
  <si>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</si>
  <si>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</si>
  <si>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</si>
  <si>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</si>
  <si>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</si>
  <si>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</si>
  <si>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</si>
  <si>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</si>
  <si>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</si>
  <si>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</si>
  <si>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</si>
  <si>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</si>
  <si>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</si>
  <si>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</si>
  <si>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</si>
  <si>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</si>
  <si>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</si>
  <si>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</si>
  <si>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</si>
  <si>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</si>
  <si>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</si>
  <si>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</si>
  <si>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</si>
  <si>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</si>
  <si>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</si>
  <si>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</si>
  <si>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</si>
  <si>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</si>
  <si>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</si>
  <si>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</si>
  <si>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</si>
  <si>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</si>
  <si>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</si>
  <si>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</si>
  <si>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</si>
  <si>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</si>
  <si>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</si>
  <si>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</si>
  <si>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</si>
  <si>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</si>
  <si>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</si>
  <si>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</si>
  <si>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</si>
  <si>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Ciarán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</si>
  <si>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</si>
  <si>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</si>
  <si>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</si>
  <si>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</si>
  <si>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</si>
  <si>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</si>
  <si>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</si>
  <si>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</si>
  <si>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López</t>
  </si>
  <si>
    <t>Maribel Verdú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</si>
  <si>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</si>
  <si>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</si>
  <si>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</si>
  <si>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</si>
  <si>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</si>
  <si>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</si>
  <si>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</si>
  <si>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</si>
  <si>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</si>
  <si>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</si>
  <si>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</si>
  <si>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</si>
  <si>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</si>
  <si>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</si>
  <si>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</si>
  <si>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</si>
  <si>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</si>
  <si>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</si>
  <si>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</si>
  <si>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</si>
  <si>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</si>
  <si>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</si>
  <si>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</si>
  <si>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</si>
  <si>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</si>
  <si>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</si>
  <si>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</si>
  <si>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</si>
  <si>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</si>
  <si>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</si>
  <si>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</si>
  <si>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</si>
  <si>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</si>
  <si>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</si>
  <si>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</si>
  <si>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</si>
  <si>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</si>
  <si>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</si>
  <si>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</si>
  <si>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</si>
  <si>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</si>
  <si>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</si>
  <si>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</si>
  <si>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Köhler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</si>
  <si>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</si>
  <si>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</si>
  <si>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</si>
  <si>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Baishô</t>
  </si>
  <si>
    <t>Takuya Kimura</t>
  </si>
  <si>
    <t>Tatsuya Gashûin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</si>
  <si>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</si>
  <si>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</si>
  <si>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</si>
  <si>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</si>
  <si>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</si>
  <si>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</si>
  <si>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</si>
  <si>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</si>
  <si>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</si>
  <si>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</si>
  <si>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</si>
  <si>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</si>
  <si>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</si>
  <si>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</si>
  <si>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</si>
  <si>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</si>
  <si>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</si>
  <si>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</si>
  <si>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</si>
  <si>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</si>
  <si>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</si>
  <si>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</si>
  <si>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</si>
  <si>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</si>
  <si>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</si>
  <si>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</si>
  <si>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</si>
  <si>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</si>
  <si>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</si>
  <si>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</si>
  <si>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Yücel</t>
  </si>
  <si>
    <t>Sermin Hürmeriç</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</si>
  <si>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</si>
  <si>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</si>
  <si>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</si>
  <si>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</si>
  <si>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</si>
  <si>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</si>
  <si>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</si>
  <si>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</si>
  <si>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</si>
  <si>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</si>
  <si>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</si>
  <si>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</si>
  <si>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</si>
  <si>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</si>
  <si>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</si>
  <si>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</si>
  <si>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</si>
  <si>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</si>
  <si>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</si>
  <si>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</si>
  <si>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</si>
  <si>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</si>
  <si>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</si>
  <si>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</si>
  <si>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</si>
  <si>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</si>
  <si>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</si>
  <si>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</si>
  <si>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</si>
  <si>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</si>
  <si>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</si>
  <si>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</si>
  <si>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</si>
  <si>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</si>
  <si>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</si>
  <si>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</si>
  <si>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</si>
  <si>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</si>
  <si>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</si>
  <si>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</si>
  <si>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</si>
  <si>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</si>
  <si>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</si>
  <si>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</si>
  <si>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</si>
  <si>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</si>
  <si>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</si>
  <si>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</si>
  <si>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</si>
  <si>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</si>
  <si>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</si>
  <si>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</si>
  <si>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</si>
  <si>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</si>
  <si>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</si>
  <si>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</si>
  <si>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</si>
  <si>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</si>
  <si>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</si>
  <si>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</si>
  <si>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</si>
  <si>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Ryû</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</si>
  <si>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</si>
  <si>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</si>
  <si>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</si>
  <si>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</si>
  <si>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</si>
  <si>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</si>
  <si>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</si>
  <si>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</si>
  <si>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</si>
  <si>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</si>
  <si>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</si>
  <si>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</si>
  <si>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</si>
  <si>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</si>
  <si>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Höstsonaten</t>
  </si>
  <si>
    <t>A married daughter who longs for her mother's love is visited by the latter, a successful concert pianist.</t>
  </si>
  <si>
    <t>Ingmar Bergman</t>
  </si>
  <si>
    <t>Liv Ullmann</t>
  </si>
  <si>
    <t>Lena Nyman</t>
  </si>
  <si>
    <t>Halvar Björk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</si>
  <si>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</si>
  <si>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</si>
  <si>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</si>
  <si>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</si>
  <si>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</si>
  <si>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</si>
  <si>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</si>
  <si>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</si>
  <si>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</si>
  <si>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</si>
  <si>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</si>
  <si>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</si>
  <si>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</si>
  <si>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</si>
  <si>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</si>
  <si>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</si>
  <si>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</si>
  <si>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</si>
  <si>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</si>
  <si>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</si>
  <si>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</si>
  <si>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</si>
  <si>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</si>
  <si>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</si>
  <si>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</si>
  <si>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</si>
  <si>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</si>
  <si>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</si>
  <si>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</si>
  <si>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</si>
  <si>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</si>
  <si>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</si>
  <si>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</si>
  <si>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</si>
  <si>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</si>
  <si>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</si>
  <si>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</si>
  <si>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</si>
  <si>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</si>
  <si>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</si>
  <si>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</si>
  <si>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</si>
  <si>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</si>
  <si>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</si>
  <si>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</si>
  <si>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Yôjinbô</t>
  </si>
  <si>
    <t>Action, Drama, Thriller</t>
  </si>
  <si>
    <t>A crafty ronin comes to a town divided by two criminal gangs and decides to play them against each other to free the town.</t>
  </si>
  <si>
    <t>Eijirô Tôno</t>
  </si>
  <si>
    <t>Yôko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</si>
  <si>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</si>
  <si>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</si>
  <si>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</si>
  <si>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</si>
  <si>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</si>
  <si>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</si>
  <si>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</si>
  <si>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</si>
  <si>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</si>
  <si>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</si>
  <si>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</si>
  <si>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</si>
  <si>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</si>
  <si>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</si>
  <si>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</si>
  <si>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Smultronstället</t>
  </si>
  <si>
    <t>After living a life marked by coldness, an aging professor is forced to confront the emptiness of his existence.</t>
  </si>
  <si>
    <t>Victor Sjöström</t>
  </si>
  <si>
    <t>Bibi Andersson</t>
  </si>
  <si>
    <t>Ingrid Thulin</t>
  </si>
  <si>
    <t>Gunnar Björnstrand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</si>
  <si>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</si>
  <si>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</si>
  <si>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</si>
  <si>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</si>
  <si>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</si>
  <si>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</si>
  <si>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</si>
  <si>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</si>
  <si>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</si>
  <si>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</si>
  <si>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</si>
  <si>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</si>
  <si>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Möhner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</si>
  <si>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</si>
  <si>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</si>
  <si>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</si>
  <si>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</si>
  <si>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</si>
  <si>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</si>
  <si>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</si>
  <si>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</si>
  <si>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</si>
  <si>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</si>
  <si>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Tôkyô monogatari</t>
  </si>
  <si>
    <t>An old couple visit their children and grandchildren in the city, but receive little attention.</t>
  </si>
  <si>
    <t>Yasujirô Ozu</t>
  </si>
  <si>
    <t>Chishû Ryû</t>
  </si>
  <si>
    <t>Chieko Higashiyama</t>
  </si>
  <si>
    <t>Sô Yamamura</t>
  </si>
  <si>
    <t>Setsuko Hara</t>
  </si>
  <si>
    <t>https://m.media-amazon.com/images/M/MV5BMjEzMzA4NDE2OF5BMl5BanBnXkFtZTcwNTc5MDI2NQ@@._V1_UX67_CR0,0,67,98_AL_.jpg</t>
  </si>
  <si>
    <t>Rashômon</t>
  </si>
  <si>
    <t>The rape of a bride and the murder of her samurai husband are recalled from the perspectives of a bandit, the bride, the samurai's ghost and a woodcutter.</t>
  </si>
  <si>
    <t>Machiko Kyô</t>
  </si>
  <si>
    <t>Masayuki Mori</t>
  </si>
  <si>
    <t>https://m.media-amazon.com/images/M/MV5BMTY2MTAzODI5NV5BMl5BanBnXkFtZTgwMjM4NzQ0MjE@._V1_UX67_CR0,0,67,98_AL_.jpg</t>
  </si>
  <si>
    <t>All About Eve</t>
  </si>
  <si>
    <t>A seemingly timid but secretly ruthless ingénue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</si>
  <si>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</si>
  <si>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</si>
  <si>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</si>
  <si>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</si>
  <si>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</si>
  <si>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</si>
  <si>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</si>
  <si>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</si>
  <si>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</si>
  <si>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</si>
  <si>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</si>
  <si>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</si>
  <si>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</si>
  <si>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</si>
  <si>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</si>
  <si>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</si>
  <si>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</si>
  <si>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</si>
  <si>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</si>
  <si>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</si>
  <si>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</si>
  <si>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</si>
  <si>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</si>
  <si>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</si>
  <si>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</si>
  <si>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</si>
  <si>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</si>
  <si>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</si>
  <si>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</si>
  <si>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</si>
  <si>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</si>
  <si>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</si>
  <si>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</si>
  <si>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</si>
  <si>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</si>
  <si>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</si>
  <si>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</si>
  <si>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</si>
  <si>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Céline Sciamma</t>
  </si>
  <si>
    <t>Noémie Merlant</t>
  </si>
  <si>
    <t>Adèle Haenel</t>
  </si>
  <si>
    <t>Luàna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</si>
  <si>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</si>
  <si>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</si>
  <si>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</si>
  <si>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</si>
  <si>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</si>
  <si>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</si>
  <si>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</si>
  <si>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</si>
  <si>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</si>
  <si>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</si>
  <si>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</si>
  <si>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Animation, Drama, Family</t>
  </si>
  <si>
    <t>A young man is ostracized by his classmates after he bullies a deaf girl to the point where she moves away. Years later, he sets off on a path for redemption.</t>
  </si>
  <si>
    <t>Naoko Yamada</t>
  </si>
  <si>
    <t>Saori Hayami</t>
  </si>
  <si>
    <t>Kenshô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</si>
  <si>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</si>
  <si>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</si>
  <si>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</si>
  <si>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</si>
  <si>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</si>
  <si>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</si>
  <si>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</si>
  <si>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</si>
  <si>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Bárbara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</si>
  <si>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</si>
  <si>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</si>
  <si>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</si>
  <si>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</si>
  <si>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</si>
  <si>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</si>
  <si>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</si>
  <si>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</si>
  <si>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</si>
  <si>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</si>
  <si>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</si>
  <si>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</si>
  <si>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</si>
  <si>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</si>
  <si>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</si>
  <si>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Clément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</si>
  <si>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</si>
  <si>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</si>
  <si>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</si>
  <si>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</si>
  <si>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</si>
  <si>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</si>
  <si>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</si>
  <si>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</si>
  <si>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</si>
  <si>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</si>
  <si>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</si>
  <si>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</si>
  <si>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</si>
  <si>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</si>
  <si>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</si>
  <si>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</si>
  <si>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</si>
  <si>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</si>
  <si>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</si>
  <si>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</si>
  <si>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</si>
  <si>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</si>
  <si>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</si>
  <si>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</si>
  <si>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</si>
  <si>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Damián Szifron</t>
  </si>
  <si>
    <t>Darío Grandinetti</t>
  </si>
  <si>
    <t>María Marull</t>
  </si>
  <si>
    <t>Mónica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</si>
  <si>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</si>
  <si>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</si>
  <si>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</si>
  <si>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</si>
  <si>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</si>
  <si>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</si>
  <si>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</si>
  <si>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</si>
  <si>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</si>
  <si>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</si>
  <si>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</si>
  <si>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</si>
  <si>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</si>
  <si>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</si>
  <si>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Sözen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</si>
  <si>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</si>
  <si>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</si>
  <si>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</si>
  <si>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</si>
  <si>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</si>
  <si>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</si>
  <si>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</si>
  <si>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</si>
  <si>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</si>
  <si>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</si>
  <si>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</si>
  <si>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</si>
  <si>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</si>
  <si>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</si>
  <si>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</si>
  <si>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</si>
  <si>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</si>
  <si>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</si>
  <si>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</si>
  <si>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</si>
  <si>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</si>
  <si>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</si>
  <si>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</si>
  <si>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</si>
  <si>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</si>
  <si>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</si>
  <si>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</si>
  <si>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</si>
  <si>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</si>
  <si>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Ôkami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</si>
  <si>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</si>
  <si>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</si>
  <si>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</si>
  <si>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</si>
  <si>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</si>
  <si>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</si>
  <si>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</si>
  <si>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</si>
  <si>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</si>
  <si>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</si>
  <si>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</si>
  <si>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</si>
  <si>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</si>
  <si>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</si>
  <si>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</si>
  <si>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</si>
  <si>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</si>
  <si>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</si>
  <si>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</si>
  <si>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</si>
  <si>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</si>
  <si>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</si>
  <si>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</si>
  <si>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</si>
  <si>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</si>
  <si>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</si>
  <si>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</si>
  <si>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</si>
  <si>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</si>
  <si>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</si>
  <si>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</si>
  <si>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</si>
  <si>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</si>
  <si>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</si>
  <si>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</si>
  <si>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</si>
  <si>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</si>
  <si>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</si>
  <si>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</si>
  <si>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</si>
  <si>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</si>
  <si>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</si>
  <si>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</si>
  <si>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</si>
  <si>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</si>
  <si>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</si>
  <si>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</si>
  <si>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</si>
  <si>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</si>
  <si>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</si>
  <si>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</si>
  <si>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</si>
  <si>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</si>
  <si>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</si>
  <si>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</si>
  <si>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</si>
  <si>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</si>
  <si>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</si>
  <si>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</si>
  <si>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</si>
  <si>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</si>
  <si>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</si>
  <si>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</si>
  <si>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</si>
  <si>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</si>
  <si>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</si>
  <si>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</si>
  <si>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</si>
  <si>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</si>
  <si>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</si>
  <si>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</si>
  <si>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</si>
  <si>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</si>
  <si>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</si>
  <si>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</si>
  <si>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</si>
  <si>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</si>
  <si>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</si>
  <si>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</si>
  <si>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</si>
  <si>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</si>
  <si>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</si>
  <si>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</si>
  <si>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</si>
  <si>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</si>
  <si>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</si>
  <si>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</si>
  <si>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Zoë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</si>
  <si>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</si>
  <si>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</si>
  <si>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</si>
  <si>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</si>
  <si>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</si>
  <si>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</si>
  <si>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</si>
  <si>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</si>
  <si>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</si>
  <si>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</si>
  <si>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</si>
  <si>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</si>
  <si>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</si>
  <si>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</si>
  <si>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</si>
  <si>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</si>
  <si>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</si>
  <si>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</si>
  <si>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</si>
  <si>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</si>
  <si>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</si>
  <si>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</si>
  <si>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</si>
  <si>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</si>
  <si>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</si>
  <si>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</si>
  <si>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Yôjirô Takita</t>
  </si>
  <si>
    <t>Masahiro Motoki</t>
  </si>
  <si>
    <t>Ryôko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</si>
  <si>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</si>
  <si>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</si>
  <si>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</si>
  <si>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</si>
  <si>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</si>
  <si>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</si>
  <si>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Hallström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</si>
  <si>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</si>
  <si>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</si>
  <si>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</si>
  <si>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</si>
  <si>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</si>
  <si>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</si>
  <si>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</si>
  <si>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</si>
  <si>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</si>
  <si>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</si>
  <si>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</si>
  <si>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</si>
  <si>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</si>
  <si>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</si>
  <si>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</si>
  <si>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</si>
  <si>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</si>
  <si>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</si>
  <si>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</si>
  <si>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</si>
  <si>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</si>
  <si>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</si>
  <si>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</si>
  <si>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</si>
  <si>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</si>
  <si>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</si>
  <si>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</si>
  <si>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</si>
  <si>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</si>
  <si>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</si>
  <si>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</si>
  <si>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</si>
  <si>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</si>
  <si>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</si>
  <si>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</si>
  <si>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</si>
  <si>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</si>
  <si>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</si>
  <si>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</si>
  <si>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</si>
  <si>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</si>
  <si>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</si>
  <si>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</si>
  <si>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</si>
  <si>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</si>
  <si>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</si>
  <si>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</si>
  <si>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</si>
  <si>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</si>
  <si>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</si>
  <si>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</si>
  <si>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</si>
  <si>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</si>
  <si>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</si>
  <si>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</si>
  <si>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</si>
  <si>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</si>
  <si>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</si>
  <si>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</si>
  <si>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</si>
  <si>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</si>
  <si>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</si>
  <si>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</si>
  <si>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</si>
  <si>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</si>
  <si>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</si>
  <si>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</si>
  <si>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</si>
  <si>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</si>
  <si>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</si>
  <si>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</si>
  <si>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Torrès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</si>
  <si>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</si>
  <si>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</si>
  <si>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</si>
  <si>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</si>
  <si>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</si>
  <si>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</si>
  <si>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</si>
  <si>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</si>
  <si>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</si>
  <si>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</si>
  <si>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</si>
  <si>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</si>
  <si>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</si>
  <si>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</si>
  <si>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</si>
  <si>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</si>
  <si>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</si>
  <si>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</si>
  <si>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</si>
  <si>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</si>
  <si>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</si>
  <si>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</si>
  <si>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</si>
  <si>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</si>
  <si>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</si>
  <si>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</si>
  <si>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</si>
  <si>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</si>
  <si>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</si>
  <si>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</si>
  <si>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</si>
  <si>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</si>
  <si>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</si>
  <si>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</si>
  <si>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</si>
  <si>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</si>
  <si>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</si>
  <si>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</si>
  <si>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Iñárritu</t>
  </si>
  <si>
    <t>Emilio Echevarría</t>
  </si>
  <si>
    <t>Goya Toledo</t>
  </si>
  <si>
    <t>Álvaro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</si>
  <si>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</si>
  <si>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</si>
  <si>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</si>
  <si>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</si>
  <si>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</si>
  <si>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</si>
  <si>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</si>
  <si>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Gekijô-ban: Air/Magokoro wo, kimi ni</t>
  </si>
  <si>
    <t>Animation, Action, Drama</t>
  </si>
  <si>
    <t>Concurrent theatrical ending of the TV series Shin seiki evangerion (1995).</t>
  </si>
  <si>
    <t>Hideaki Anno</t>
  </si>
  <si>
    <t>Kazuya Tsurumaki</t>
  </si>
  <si>
    <t>Megumi Ogata</t>
  </si>
  <si>
    <t>Megumi Hayashibara</t>
  </si>
  <si>
    <t>Yûko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</si>
  <si>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</si>
  <si>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</si>
  <si>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</si>
  <si>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</si>
  <si>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</si>
  <si>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</si>
  <si>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</si>
  <si>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</si>
  <si>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</si>
  <si>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</si>
  <si>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</si>
  <si>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</si>
  <si>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</si>
  <si>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</si>
  <si>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</si>
  <si>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</si>
  <si>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</si>
  <si>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</si>
  <si>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Mélanie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</si>
  <si>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</si>
  <si>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</si>
  <si>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</si>
  <si>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</si>
  <si>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</si>
  <si>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</si>
  <si>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</si>
  <si>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</si>
  <si>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</si>
  <si>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</si>
  <si>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</si>
  <si>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</si>
  <si>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</si>
  <si>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</si>
  <si>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</si>
  <si>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</si>
  <si>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</si>
  <si>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</si>
  <si>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</si>
  <si>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</si>
  <si>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</si>
  <si>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</si>
  <si>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</si>
  <si>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</si>
  <si>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</si>
  <si>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</si>
  <si>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</si>
  <si>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</si>
  <si>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</si>
  <si>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</si>
  <si>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</si>
  <si>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</si>
  <si>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</si>
  <si>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</si>
  <si>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</si>
  <si>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</si>
  <si>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</si>
  <si>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</si>
  <si>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</si>
  <si>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</si>
  <si>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</si>
  <si>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</si>
  <si>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</si>
  <si>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</si>
  <si>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</si>
  <si>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</si>
  <si>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</si>
  <si>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</si>
  <si>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</si>
  <si>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</si>
  <si>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</si>
  <si>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</si>
  <si>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</si>
  <si>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Koundé</t>
  </si>
  <si>
    <t>Saïd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</si>
  <si>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</si>
  <si>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</si>
  <si>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</si>
  <si>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</si>
  <si>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</si>
  <si>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</si>
  <si>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</si>
  <si>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</si>
  <si>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</si>
  <si>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</si>
  <si>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</si>
  <si>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</si>
  <si>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Pöschl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</si>
  <si>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</si>
  <si>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</si>
  <si>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</si>
  <si>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</si>
  <si>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Irène Jacob</t>
  </si>
  <si>
    <t>Jean-Louis Trintignant</t>
  </si>
  <si>
    <t>Frédérique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</si>
  <si>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</si>
  <si>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</si>
  <si>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</si>
  <si>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</si>
  <si>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</si>
  <si>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</si>
  <si>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</si>
  <si>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</si>
  <si>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</si>
  <si>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</si>
  <si>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</si>
  <si>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</si>
  <si>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</si>
  <si>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</si>
  <si>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</si>
  <si>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</si>
  <si>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</si>
  <si>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</si>
  <si>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</si>
  <si>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</si>
  <si>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</si>
  <si>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</si>
  <si>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</si>
  <si>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</si>
  <si>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</si>
  <si>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</si>
  <si>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</si>
  <si>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</si>
  <si>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</si>
  <si>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</si>
  <si>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Dà hóng denglong gaogao guà</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</si>
  <si>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</si>
  <si>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</si>
  <si>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</si>
  <si>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</si>
  <si>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</si>
  <si>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</si>
  <si>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</si>
  <si>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</si>
  <si>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</si>
  <si>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</si>
  <si>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</si>
  <si>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</si>
  <si>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</si>
  <si>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</si>
  <si>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</si>
  <si>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</si>
  <si>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</si>
  <si>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</si>
  <si>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</si>
  <si>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</si>
  <si>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</si>
  <si>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</si>
  <si>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</si>
  <si>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</si>
  <si>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</si>
  <si>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</si>
  <si>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</si>
  <si>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</si>
  <si>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</si>
  <si>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</si>
  <si>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</si>
  <si>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</si>
  <si>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</si>
  <si>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</si>
  <si>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</si>
  <si>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Clément</t>
  </si>
  <si>
    <t>https://m.media-amazon.com/images/M/MV5BZWFkN2ZhODAtYTNkZS00Y2NjLWIzNDYtNzJjNDNlMzAyNTIyXkEyXkFqcGdeQXVyODEzNjM5OTQ@._V1_UY98_CR1,0,67,98_AL_.jpg</t>
  </si>
  <si>
    <t>Kaze no tani no Naushika</t>
  </si>
  <si>
    <t>Animation, Adventure, Fantasy</t>
  </si>
  <si>
    <t>Warrior and pacifist Princess Nausicaä desperately struggles to prevent two warring nations from destroying themselves and their dying planet.</t>
  </si>
  <si>
    <t>Sumi Shimamoto</t>
  </si>
  <si>
    <t>Mahito Tsujimura</t>
  </si>
  <si>
    <t>Hisako Kyôda</t>
  </si>
  <si>
    <t>Gorô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</si>
  <si>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</si>
  <si>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</si>
  <si>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</si>
  <si>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</si>
  <si>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</si>
  <si>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</si>
  <si>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</si>
  <si>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</si>
  <si>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</si>
  <si>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</si>
  <si>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</si>
  <si>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</si>
  <si>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</si>
  <si>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</si>
  <si>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</si>
  <si>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</si>
  <si>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</si>
  <si>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</si>
  <si>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</si>
  <si>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</si>
  <si>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</si>
  <si>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</si>
  <si>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José Lewgoy</t>
  </si>
  <si>
    <t>Miguel Ángel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</si>
  <si>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</si>
  <si>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</si>
  <si>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</si>
  <si>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</si>
  <si>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</si>
  <si>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</si>
  <si>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</si>
  <si>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Börje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</si>
  <si>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</si>
  <si>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</si>
  <si>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</si>
  <si>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</si>
  <si>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</si>
  <si>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</si>
  <si>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</si>
  <si>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</si>
  <si>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</si>
  <si>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façade,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</si>
  <si>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</si>
  <si>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</si>
  <si>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</si>
  <si>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</si>
  <si>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</si>
  <si>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</si>
  <si>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</si>
  <si>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</si>
  <si>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</si>
  <si>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</si>
  <si>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</si>
  <si>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</si>
  <si>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</si>
  <si>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</si>
  <si>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</si>
  <si>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</si>
  <si>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</si>
  <si>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</si>
  <si>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</si>
  <si>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</si>
  <si>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</si>
  <si>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</si>
  <si>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</si>
  <si>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</si>
  <si>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</si>
  <si>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</si>
  <si>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</si>
  <si>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</si>
  <si>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</si>
  <si>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</si>
  <si>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</si>
  <si>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</si>
  <si>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</si>
  <si>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</si>
  <si>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</si>
  <si>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</si>
  <si>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</si>
  <si>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</si>
  <si>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</si>
  <si>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</si>
  <si>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</si>
  <si>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</si>
  <si>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</si>
  <si>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</si>
  <si>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</si>
  <si>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</si>
  <si>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</si>
  <si>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</si>
  <si>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</si>
  <si>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</si>
  <si>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</si>
  <si>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</si>
  <si>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</si>
  <si>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</si>
  <si>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</si>
  <si>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</si>
  <si>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</si>
  <si>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</si>
  <si>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</si>
  <si>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</si>
  <si>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</si>
  <si>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</si>
  <si>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Jüri Järvet</t>
  </si>
  <si>
    <t>Vladislav Dvorzhetskiy</t>
  </si>
  <si>
    <t>https://m.media-amazon.com/images/M/MV5BMWFjZjRiM2QtZmRkOC00MDUxLTlhYmQtYmY5ZTNiMTI5Nzc2L2ltYWdlXkEyXkFqcGdeQXVyNTAyODkwOQ@@._V1_UX67_CR0,0,67,98_AL_.jpg</t>
  </si>
  <si>
    <t>Le samouraï</t>
  </si>
  <si>
    <t>GP</t>
  </si>
  <si>
    <t>After professional hitman Jef Costello is seen by witnesses his efforts to provide himself an alibi drive him further into a corner.</t>
  </si>
  <si>
    <t>Jean-Pierre Melville</t>
  </si>
  <si>
    <t>Alain Delon</t>
  </si>
  <si>
    <t>François Périer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</si>
  <si>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</si>
  <si>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</si>
  <si>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</si>
  <si>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</si>
  <si>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</si>
  <si>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</si>
  <si>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</si>
  <si>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</si>
  <si>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</si>
  <si>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</si>
  <si>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</si>
  <si>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</si>
  <si>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</si>
  <si>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</si>
  <si>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</si>
  <si>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</si>
  <si>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</si>
  <si>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</si>
  <si>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</si>
  <si>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</si>
  <si>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</si>
  <si>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</si>
  <si>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</si>
  <si>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</si>
  <si>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</si>
  <si>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</si>
  <si>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</si>
  <si>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</si>
  <si>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</si>
  <si>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ángel exterminador</t>
  </si>
  <si>
    <t>Drama, Fantasy</t>
  </si>
  <si>
    <t>The guests at an upper-class dinner party find themselves unable to leave.</t>
  </si>
  <si>
    <t>Luis Buñuel</t>
  </si>
  <si>
    <t>Silvia Pinal</t>
  </si>
  <si>
    <t>Jacqueline Andere</t>
  </si>
  <si>
    <t>Enrique Rambal</t>
  </si>
  <si>
    <t>José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</si>
  <si>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</si>
  <si>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</si>
  <si>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</si>
  <si>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</si>
  <si>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</si>
  <si>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</si>
  <si>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</si>
  <si>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</si>
  <si>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</si>
  <si>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</si>
  <si>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</si>
  <si>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</si>
  <si>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Yûnosuke Itô</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</si>
  <si>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</si>
  <si>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</si>
  <si>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</si>
  <si>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</si>
  <si>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</si>
  <si>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</si>
  <si>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</si>
  <si>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</si>
  <si>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</si>
  <si>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</si>
  <si>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</si>
  <si>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</si>
  <si>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</si>
  <si>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</si>
  <si>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Jungfrukällan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</si>
  <si>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</si>
  <si>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</si>
  <si>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</si>
  <si>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</si>
  <si>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</si>
  <si>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</si>
  <si>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</si>
  <si>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</si>
  <si>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</si>
  <si>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</si>
  <si>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</si>
  <si>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</si>
  <si>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François Truffaut</t>
  </si>
  <si>
    <t>Jean-Pierre Léaud</t>
  </si>
  <si>
    <t>Albert Rémy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</si>
  <si>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</si>
  <si>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</si>
  <si>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</si>
  <si>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</si>
  <si>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</si>
  <si>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</si>
  <si>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</si>
  <si>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</si>
  <si>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</si>
  <si>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</si>
  <si>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</si>
  <si>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</si>
  <si>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</si>
  <si>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</si>
  <si>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</si>
  <si>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</si>
  <si>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</si>
  <si>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</si>
  <si>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</si>
  <si>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</si>
  <si>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</si>
  <si>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</si>
  <si>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</si>
  <si>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</si>
  <si>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Kumonosu-jô</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</si>
  <si>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</si>
  <si>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</si>
  <si>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</si>
  <si>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</si>
  <si>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</si>
  <si>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</si>
  <si>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</si>
  <si>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</si>
  <si>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</si>
  <si>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</si>
  <si>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</si>
  <si>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</si>
  <si>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</si>
  <si>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</si>
  <si>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</si>
  <si>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</si>
  <si>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</si>
  <si>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</si>
  <si>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</si>
  <si>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</si>
  <si>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</si>
  <si>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</si>
  <si>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</si>
  <si>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</si>
  <si>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</si>
  <si>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</si>
  <si>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</si>
  <si>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</si>
  <si>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</si>
  <si>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</si>
  <si>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</si>
  <si>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</si>
  <si>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</si>
  <si>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</si>
  <si>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</si>
  <si>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</si>
  <si>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</si>
  <si>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</si>
  <si>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</si>
  <si>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</si>
  <si>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</si>
  <si>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</si>
  <si>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</si>
  <si>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</si>
  <si>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</si>
  <si>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</si>
  <si>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</si>
  <si>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</si>
  <si>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</si>
  <si>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</si>
  <si>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</si>
  <si>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</si>
  <si>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</si>
  <si>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</si>
  <si>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</si>
  <si>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</si>
  <si>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</si>
  <si>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</si>
  <si>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</si>
  <si>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</si>
  <si>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</si>
  <si>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</si>
  <si>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</si>
  <si>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</si>
  <si>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</si>
  <si>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</si>
  <si>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</si>
  <si>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</si>
  <si>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</si>
  <si>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</si>
  <si>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</si>
  <si>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</si>
  <si>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</si>
  <si>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</si>
  <si>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</si>
  <si>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</si>
  <si>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</si>
  <si>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</si>
  <si>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</si>
  <si>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</si>
  <si>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</si>
  <si>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</si>
  <si>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</si>
  <si>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</si>
  <si>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</si>
  <si>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</si>
  <si>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</si>
  <si>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</si>
  <si>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</si>
  <si>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</si>
  <si>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</si>
  <si>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</si>
  <si>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</si>
  <si>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</si>
  <si>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</si>
  <si>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</si>
  <si>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André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</si>
  <si>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</si>
  <si>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</si>
  <si>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</si>
  <si>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</si>
  <si>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</si>
  <si>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</si>
  <si>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</si>
  <si>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</si>
  <si>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</si>
  <si>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</si>
  <si>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</si>
  <si>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</si>
  <si>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</si>
  <si>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</si>
  <si>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</si>
  <si>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</si>
  <si>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</si>
  <si>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</si>
  <si>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</si>
  <si>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</si>
  <si>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</si>
  <si>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</si>
  <si>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</si>
  <si>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</si>
  <si>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</si>
  <si>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</si>
  <si>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</si>
  <si>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</si>
  <si>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</si>
  <si>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</si>
  <si>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</si>
  <si>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</si>
  <si>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</si>
  <si>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</si>
  <si>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</si>
  <si>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</si>
  <si>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</si>
  <si>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</si>
  <si>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</si>
  <si>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</si>
  <si>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</si>
  <si>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</si>
  <si>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</si>
  <si>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</si>
  <si>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</si>
  <si>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</si>
  <si>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</si>
  <si>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</si>
  <si>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</si>
  <si>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</si>
  <si>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</si>
  <si>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</si>
  <si>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</si>
  <si>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</si>
  <si>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</si>
  <si>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</si>
  <si>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</si>
  <si>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</si>
  <si>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</si>
  <si>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</si>
  <si>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</si>
  <si>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</si>
  <si>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</si>
  <si>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</si>
  <si>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</si>
  <si>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</si>
  <si>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</si>
  <si>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</si>
  <si>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</si>
  <si>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</si>
  <si>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</si>
  <si>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</si>
  <si>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</si>
  <si>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</si>
  <si>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</si>
  <si>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</si>
  <si>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</si>
  <si>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</si>
  <si>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</si>
  <si>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</si>
  <si>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</si>
  <si>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</si>
  <si>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</si>
  <si>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</si>
  <si>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</si>
  <si>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</si>
  <si>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</si>
  <si>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</si>
  <si>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</si>
  <si>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</si>
  <si>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</si>
  <si>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</si>
  <si>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</si>
  <si>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</si>
  <si>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</si>
  <si>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</si>
  <si>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</si>
  <si>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</si>
  <si>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</si>
  <si>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</si>
  <si>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</si>
  <si>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Chloë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</si>
  <si>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</si>
  <si>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</si>
  <si>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</si>
  <si>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</si>
  <si>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</si>
  <si>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</si>
  <si>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</si>
  <si>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</si>
  <si>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</si>
  <si>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</si>
  <si>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</si>
  <si>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</si>
  <si>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</si>
  <si>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</si>
  <si>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</si>
  <si>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</si>
  <si>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</si>
  <si>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</si>
  <si>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</si>
  <si>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</si>
  <si>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</si>
  <si>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</si>
  <si>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</si>
  <si>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</si>
  <si>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</si>
  <si>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</si>
  <si>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</si>
  <si>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</si>
  <si>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</si>
  <si>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</si>
  <si>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</si>
  <si>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</si>
  <si>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</si>
  <si>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</si>
  <si>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</si>
  <si>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</si>
  <si>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</si>
  <si>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</si>
  <si>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</si>
  <si>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</si>
  <si>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</si>
  <si>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</si>
  <si>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</si>
  <si>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</si>
  <si>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</si>
  <si>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</si>
  <si>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</si>
  <si>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</si>
  <si>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</si>
  <si>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</si>
  <si>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</si>
  <si>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</si>
  <si>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</si>
  <si>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</si>
  <si>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</si>
  <si>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</si>
  <si>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</si>
  <si>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</si>
  <si>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</si>
  <si>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</si>
  <si>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</si>
  <si>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</si>
  <si>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</si>
  <si>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</si>
  <si>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</si>
  <si>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</si>
  <si>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</si>
  <si>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</si>
  <si>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</si>
  <si>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</si>
  <si>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</si>
  <si>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</si>
  <si>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</si>
  <si>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</si>
  <si>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</si>
  <si>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</si>
  <si>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</si>
  <si>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</si>
  <si>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</si>
  <si>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</si>
  <si>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é Outro</t>
  </si>
  <si>
    <t>After a prison riot, former-Captain Nascimento, now a high ranking security officer in Rio de Janeiro, is swept into a bloody political dispute that involves government officials and paramilitary groups.</t>
  </si>
  <si>
    <t>José Padilha</t>
  </si>
  <si>
    <t>Wagner Moura</t>
  </si>
  <si>
    <t>Irandhir Santos</t>
  </si>
  <si>
    <t>André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</si>
  <si>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</si>
  <si>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</si>
  <si>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</si>
  <si>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</si>
  <si>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</si>
  <si>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</si>
  <si>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</si>
  <si>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</si>
  <si>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</si>
  <si>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</si>
  <si>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</si>
  <si>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</si>
  <si>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</si>
  <si>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</si>
  <si>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</si>
  <si>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</si>
  <si>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</si>
  <si>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</si>
  <si>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</si>
  <si>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</si>
  <si>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</si>
  <si>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</si>
  <si>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</si>
  <si>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</si>
  <si>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</si>
  <si>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</si>
  <si>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</si>
  <si>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</si>
  <si>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</si>
  <si>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</si>
  <si>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</si>
  <si>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</si>
  <si>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</si>
  <si>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</si>
  <si>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</si>
  <si>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</si>
  <si>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</si>
  <si>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</si>
  <si>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</si>
  <si>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</si>
  <si>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</si>
  <si>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</si>
  <si>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</si>
  <si>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</si>
  <si>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</si>
  <si>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</si>
  <si>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</si>
  <si>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</si>
  <si>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</si>
  <si>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</si>
  <si>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</si>
  <si>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</si>
  <si>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</si>
  <si>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</si>
  <si>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</si>
  <si>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</si>
  <si>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</si>
  <si>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</si>
  <si>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</si>
  <si>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</si>
  <si>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</si>
  <si>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</si>
  <si>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</si>
  <si>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</si>
  <si>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</si>
  <si>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</si>
  <si>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</si>
  <si>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</si>
  <si>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</si>
  <si>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</si>
  <si>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</si>
  <si>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</si>
  <si>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</si>
  <si>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</si>
  <si>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</si>
  <si>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</si>
  <si>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</si>
  <si>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</si>
  <si>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</si>
  <si>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</si>
  <si>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</si>
  <si>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</si>
  <si>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</si>
  <si>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</si>
  <si>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</si>
  <si>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</si>
  <si>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Vallée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</si>
  <si>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</si>
  <si>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</si>
  <si>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</si>
  <si>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</si>
  <si>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</si>
  <si>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</si>
  <si>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</si>
  <si>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</si>
  <si>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</si>
  <si>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</si>
  <si>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</si>
  <si>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</si>
  <si>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</si>
  <si>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</si>
  <si>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</si>
  <si>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</si>
  <si>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</si>
  <si>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</si>
  <si>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</si>
  <si>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</si>
  <si>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</si>
  <si>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Ramírez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</si>
  <si>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</si>
  <si>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</si>
  <si>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</si>
  <si>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</si>
  <si>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</si>
  <si>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</si>
  <si>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</si>
  <si>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</si>
  <si>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</si>
  <si>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</si>
  <si>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</si>
  <si>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</si>
  <si>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</si>
  <si>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</si>
  <si>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</si>
  <si>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</si>
  <si>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</si>
  <si>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</si>
  <si>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</si>
  <si>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</si>
  <si>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</si>
  <si>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</si>
  <si>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</si>
  <si>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Marie-Josée Croze</t>
  </si>
  <si>
    <t>https://m.media-amazon.com/images/M/MV5BMjE0MTY2MDI3NV5BMl5BanBnXkFtZTcwNTc1MzEzMQ@@._V1_UY98_CR2,0,67,98_AL_.jpg</t>
  </si>
  <si>
    <t>G.O.R.A.</t>
  </si>
  <si>
    <t>A slick young Turk kidnapped by extraterrestrials shows his great « humanitarian spirit » by outwitting the evil commander-in-chief of the planet of G.O.R.A.</t>
  </si>
  <si>
    <t>Ömer Faruk Sorak</t>
  </si>
  <si>
    <t>Cem Yilmaz</t>
  </si>
  <si>
    <t>Özge Özberk</t>
  </si>
  <si>
    <t>Ozan Güven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</si>
  <si>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</si>
  <si>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</si>
  <si>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</si>
  <si>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</si>
  <si>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</si>
  <si>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</si>
  <si>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</si>
  <si>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</si>
  <si>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</si>
  <si>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</si>
  <si>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</si>
  <si>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</si>
  <si>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</si>
  <si>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</si>
  <si>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</si>
  <si>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</si>
  <si>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</si>
  <si>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</si>
  <si>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</si>
  <si>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</si>
  <si>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</si>
  <si>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</si>
  <si>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</si>
  <si>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</si>
  <si>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</si>
  <si>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</si>
  <si>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</si>
  <si>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</si>
  <si>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</si>
  <si>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</si>
  <si>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</si>
  <si>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</si>
  <si>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</si>
  <si>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</si>
  <si>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</si>
  <si>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</si>
  <si>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</si>
  <si>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</si>
  <si>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Amenábar</t>
  </si>
  <si>
    <t>Belén Rueda</t>
  </si>
  <si>
    <t>Lola Dueñas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</si>
  <si>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</si>
  <si>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</si>
  <si>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</si>
  <si>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</si>
  <si>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Renée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</si>
  <si>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</si>
  <si>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</si>
  <si>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</si>
  <si>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</si>
  <si>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</si>
  <si>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</si>
  <si>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</si>
  <si>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</si>
  <si>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</si>
  <si>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</si>
  <si>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</si>
  <si>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</si>
  <si>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</si>
  <si>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</si>
  <si>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</si>
  <si>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</si>
  <si>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</si>
  <si>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</si>
  <si>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</si>
  <si>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</si>
  <si>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</si>
  <si>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</si>
  <si>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</si>
  <si>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</si>
  <si>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</si>
  <si>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</si>
  <si>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</si>
  <si>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</si>
  <si>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</si>
  <si>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</si>
  <si>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</si>
  <si>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</si>
  <si>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</si>
  <si>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</si>
  <si>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</si>
  <si>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</si>
  <si>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</si>
  <si>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</si>
  <si>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</si>
  <si>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</si>
  <si>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</si>
  <si>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</si>
  <si>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</si>
  <si>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</si>
  <si>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</si>
  <si>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</si>
  <si>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</si>
  <si>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</si>
  <si>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</si>
  <si>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</si>
  <si>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</si>
  <si>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</si>
  <si>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</si>
  <si>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</si>
  <si>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</si>
  <si>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</si>
  <si>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</si>
  <si>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</si>
  <si>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</si>
  <si>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</si>
  <si>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</si>
  <si>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</si>
  <si>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</si>
  <si>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</si>
  <si>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</si>
  <si>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Björk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</si>
  <si>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</si>
  <si>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</si>
  <si>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</si>
  <si>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</si>
  <si>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</si>
  <si>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</si>
  <si>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</si>
  <si>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</si>
  <si>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</si>
  <si>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Pâfekuto burû</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</si>
  <si>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</si>
  <si>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</si>
  <si>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</si>
  <si>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</si>
  <si>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</si>
  <si>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</si>
  <si>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Ôkura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</si>
  <si>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</si>
  <si>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</si>
  <si>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</si>
  <si>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</si>
  <si>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</si>
  <si>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</si>
  <si>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</si>
  <si>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</si>
  <si>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</si>
  <si>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</si>
  <si>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</si>
  <si>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Vinícius de Oliveira</t>
  </si>
  <si>
    <t>Marília Pêra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</si>
  <si>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</si>
  <si>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</si>
  <si>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</si>
  <si>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</si>
  <si>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</si>
  <si>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</si>
  <si>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</si>
  <si>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</si>
  <si>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</si>
  <si>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</si>
  <si>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</si>
  <si>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</si>
  <si>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</si>
  <si>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</si>
  <si>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</si>
  <si>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</si>
  <si>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</si>
  <si>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</si>
  <si>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</si>
  <si>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</si>
  <si>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</si>
  <si>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</si>
  <si>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</si>
  <si>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</si>
  <si>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</si>
  <si>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</si>
  <si>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</si>
  <si>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</si>
  <si>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</si>
  <si>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</si>
  <si>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</si>
  <si>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</si>
  <si>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</si>
  <si>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</si>
  <si>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</si>
  <si>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</si>
  <si>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</si>
  <si>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</si>
  <si>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Kôkaku Kidôtai</t>
  </si>
  <si>
    <t>83 min</t>
  </si>
  <si>
    <t>Animation, Action, Crime</t>
  </si>
  <si>
    <t>A cyborg policewoman and her partner hunt a mysterious and powerful hacker called the Puppet Master.</t>
  </si>
  <si>
    <t>Mamoru Oshii</t>
  </si>
  <si>
    <t>Atsuko Tanaka</t>
  </si>
  <si>
    <t>Iemasa Kayumi</t>
  </si>
  <si>
    <t>Akio Ôtsuka</t>
  </si>
  <si>
    <t>Kôichi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</si>
  <si>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</si>
  <si>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</si>
  <si>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</si>
  <si>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</si>
  <si>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</si>
  <si>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</si>
  <si>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</si>
  <si>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</si>
  <si>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</si>
  <si>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</si>
  <si>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</si>
  <si>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</si>
  <si>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</si>
  <si>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</si>
  <si>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</si>
  <si>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</si>
  <si>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</si>
  <si>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</si>
  <si>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</si>
  <si>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</si>
  <si>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</si>
  <si>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</si>
  <si>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</si>
  <si>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</si>
  <si>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</si>
  <si>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</si>
  <si>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</si>
  <si>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</si>
  <si>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</si>
  <si>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</si>
  <si>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</si>
  <si>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</si>
  <si>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</si>
  <si>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</si>
  <si>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</si>
  <si>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</si>
  <si>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</si>
  <si>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</si>
  <si>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</si>
  <si>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</si>
  <si>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</si>
  <si>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</si>
  <si>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</si>
  <si>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</si>
  <si>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</si>
  <si>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</si>
  <si>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</si>
  <si>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</si>
  <si>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</si>
  <si>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</si>
  <si>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</si>
  <si>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</si>
  <si>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</si>
  <si>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</si>
  <si>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</si>
  <si>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</si>
  <si>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</si>
  <si>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</si>
  <si>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</si>
  <si>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</si>
  <si>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</si>
  <si>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</si>
  <si>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</si>
  <si>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</si>
  <si>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</si>
  <si>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</si>
  <si>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</si>
  <si>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</si>
  <si>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</si>
  <si>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</si>
  <si>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</si>
  <si>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</si>
  <si>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</si>
  <si>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</si>
  <si>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</si>
  <si>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</si>
  <si>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Ôtomo</t>
  </si>
  <si>
    <t>Mitsuo Iwata</t>
  </si>
  <si>
    <t>Nozomu Sasaki</t>
  </si>
  <si>
    <t>Mami Koyama</t>
  </si>
  <si>
    <t>Tesshô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</si>
  <si>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</si>
  <si>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</si>
  <si>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</si>
  <si>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</si>
  <si>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</si>
  <si>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</si>
  <si>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</si>
  <si>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</si>
  <si>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</si>
  <si>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</si>
  <si>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</si>
  <si>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</si>
  <si>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</si>
  <si>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</si>
  <si>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</si>
  <si>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</si>
  <si>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</si>
  <si>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</si>
  <si>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Fejtö</t>
  </si>
  <si>
    <t>Francine Racette</t>
  </si>
  <si>
    <t>Stanislas Carré de Malberg</t>
  </si>
  <si>
    <t>https://m.media-amazon.com/images/M/MV5BNTg0NmI1ZGQtZTUxNC00NTgxLThjMDUtZmRlYmEzM2MwOWYwXkEyXkFqcGdeQXVyMzM4MjM0Nzg@._V1_UY98_CR1,0,67,98_AL_.jpg</t>
  </si>
  <si>
    <t>Tenkû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</si>
  <si>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</si>
  <si>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</si>
  <si>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</si>
  <si>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</si>
  <si>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</si>
  <si>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</si>
  <si>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</si>
  <si>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</si>
  <si>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</si>
  <si>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</si>
  <si>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</si>
  <si>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</si>
  <si>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</si>
  <si>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</si>
  <si>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</si>
  <si>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</si>
  <si>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</si>
  <si>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</si>
  <si>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</si>
  <si>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</si>
  <si>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</si>
  <si>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</si>
  <si>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</si>
  <si>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</si>
  <si>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</si>
  <si>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</si>
  <si>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</si>
  <si>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</si>
  <si>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</si>
  <si>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</si>
  <si>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</si>
  <si>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</si>
  <si>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</si>
  <si>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</si>
  <si>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</si>
  <si>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</si>
  <si>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</si>
  <si>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</si>
  <si>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</si>
  <si>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</si>
  <si>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</si>
  <si>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</si>
  <si>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</si>
  <si>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</si>
  <si>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</si>
  <si>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</si>
  <si>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</si>
  <si>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</si>
  <si>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</si>
  <si>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</si>
  <si>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</si>
  <si>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</si>
  <si>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</si>
  <si>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</si>
  <si>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</si>
  <si>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</si>
  <si>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</si>
  <si>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</si>
  <si>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</si>
  <si>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</si>
  <si>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</si>
  <si>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</si>
  <si>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</si>
  <si>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</si>
  <si>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</si>
  <si>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</si>
  <si>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</si>
  <si>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</si>
  <si>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</si>
  <si>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</si>
  <si>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</si>
  <si>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</si>
  <si>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</si>
  <si>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</si>
  <si>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</si>
  <si>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</si>
  <si>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</si>
  <si>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</si>
  <si>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</si>
  <si>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</si>
  <si>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</si>
  <si>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</si>
  <si>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</si>
  <si>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</si>
  <si>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</si>
  <si>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</si>
  <si>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</si>
  <si>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</si>
  <si>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</si>
  <si>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</si>
  <si>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</si>
  <si>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</si>
  <si>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</si>
  <si>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</si>
  <si>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</si>
  <si>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</si>
  <si>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</si>
  <si>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</si>
  <si>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</si>
  <si>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</si>
  <si>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</si>
  <si>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</si>
  <si>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</si>
  <si>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</si>
  <si>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</si>
  <si>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</si>
  <si>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</si>
  <si>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</si>
  <si>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</si>
  <si>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</si>
  <si>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</si>
  <si>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</si>
  <si>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</si>
  <si>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</si>
  <si>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</si>
  <si>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</si>
  <si>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</si>
  <si>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</si>
  <si>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</si>
  <si>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</si>
  <si>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</si>
  <si>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</si>
  <si>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</si>
  <si>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</si>
  <si>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</si>
  <si>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</si>
  <si>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</si>
  <si>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</si>
  <si>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</si>
  <si>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</si>
  <si>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</si>
  <si>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</si>
  <si>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</si>
  <si>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</si>
  <si>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</si>
  <si>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</si>
  <si>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</si>
  <si>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</si>
  <si>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</si>
  <si>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8½</t>
  </si>
  <si>
    <t>A harried movie director retreats into his memories and fantasies.</t>
  </si>
  <si>
    <t>Marcello Mastroianni</t>
  </si>
  <si>
    <t>Anouk Aimée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</si>
  <si>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</si>
  <si>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</si>
  <si>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</si>
  <si>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</si>
  <si>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</si>
  <si>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</si>
  <si>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</si>
  <si>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André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</si>
  <si>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</si>
  <si>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</si>
  <si>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</si>
  <si>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</si>
  <si>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</si>
  <si>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</si>
  <si>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</si>
  <si>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</si>
  <si>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</si>
  <si>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</si>
  <si>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</si>
  <si>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</si>
  <si>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</si>
  <si>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</si>
  <si>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</si>
  <si>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</si>
  <si>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</si>
  <si>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</si>
  <si>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</si>
  <si>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</si>
  <si>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</si>
  <si>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</si>
  <si>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</si>
  <si>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</si>
  <si>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</si>
  <si>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</si>
  <si>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</si>
  <si>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</si>
  <si>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</si>
  <si>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</si>
  <si>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</si>
  <si>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</si>
  <si>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</si>
  <si>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</si>
  <si>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</si>
  <si>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</si>
  <si>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</si>
  <si>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</si>
  <si>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</si>
  <si>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</si>
  <si>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</si>
  <si>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</si>
  <si>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</si>
  <si>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</si>
  <si>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</si>
  <si>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</si>
  <si>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</si>
  <si>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</si>
  <si>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</si>
  <si>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</si>
  <si>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</si>
  <si>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</si>
  <si>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</si>
  <si>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</si>
  <si>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</si>
  <si>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</si>
  <si>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</si>
  <si>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</si>
  <si>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</si>
  <si>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</si>
  <si>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</si>
  <si>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</si>
  <si>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</si>
  <si>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</si>
  <si>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</si>
  <si>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</si>
  <si>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Véra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</si>
  <si>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</si>
  <si>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</si>
  <si>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</si>
  <si>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</si>
  <si>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</si>
  <si>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</si>
  <si>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</si>
  <si>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</si>
  <si>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</si>
  <si>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</si>
  <si>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</si>
  <si>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</si>
  <si>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</si>
  <si>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</si>
  <si>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</si>
  <si>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</si>
  <si>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</si>
  <si>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</si>
  <si>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</si>
  <si>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</si>
  <si>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</si>
  <si>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</si>
  <si>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</si>
  <si>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</si>
  <si>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</si>
  <si>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</si>
  <si>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</si>
  <si>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</si>
  <si>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</si>
  <si>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</si>
  <si>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</si>
  <si>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</si>
  <si>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</si>
  <si>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</si>
  <si>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</si>
  <si>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</si>
  <si>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</si>
  <si>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</si>
  <si>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</si>
  <si>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</si>
  <si>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</si>
  <si>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</si>
  <si>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</si>
  <si>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</si>
  <si>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</si>
  <si>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</si>
  <si>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</si>
  <si>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</si>
  <si>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</si>
  <si>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</si>
  <si>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</si>
  <si>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</si>
  <si>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</si>
  <si>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</si>
  <si>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</si>
  <si>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</si>
  <si>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</si>
  <si>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</si>
  <si>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</si>
  <si>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</si>
  <si>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</si>
  <si>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</si>
  <si>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</si>
  <si>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</si>
  <si>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</si>
  <si>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</si>
  <si>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</si>
  <si>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</si>
  <si>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</si>
  <si>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</si>
  <si>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</si>
  <si>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</si>
  <si>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</si>
  <si>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</si>
  <si>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</si>
  <si>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</si>
  <si>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</si>
  <si>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</si>
  <si>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</si>
  <si>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</si>
  <si>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</si>
  <si>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</si>
  <si>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</si>
  <si>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</si>
  <si>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</si>
  <si>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</si>
  <si>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règle du jeu</t>
  </si>
  <si>
    <t>A bourgeois life in France at the onset of World War II, as the rich and their poor servants meet up at a French chateau.</t>
  </si>
  <si>
    <t>Marcel Dalio</t>
  </si>
  <si>
    <t>Nora Gregor</t>
  </si>
  <si>
    <t>Paulette Dubost</t>
  </si>
  <si>
    <t>Mila Parély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</si>
  <si>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</si>
  <si>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</si>
  <si>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</si>
  <si>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</si>
  <si>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</si>
  <si>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</si>
  <si>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</si>
  <si>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</si>
  <si>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</si>
  <si>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</si>
  <si>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</si>
  <si>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</si>
  <si>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</si>
  <si>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</si>
  <si>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</si>
  <si>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</si>
  <si>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</si>
  <si>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</si>
  <si>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</si>
  <si>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</si>
  <si>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</si>
  <si>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</si>
  <si>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</si>
  <si>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</si>
  <si>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</si>
  <si>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</si>
  <si>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</si>
  <si>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</si>
  <si>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</si>
  <si>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</si>
  <si>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</si>
  <si>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</si>
  <si>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</si>
  <si>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</si>
  <si>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</si>
  <si>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</si>
  <si>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</si>
  <si>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</si>
  <si>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</si>
  <si>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</si>
  <si>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</si>
  <si>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</si>
  <si>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Andô</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</si>
  <si>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</si>
  <si>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</si>
  <si>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</si>
  <si>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</si>
  <si>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</si>
  <si>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</si>
  <si>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</si>
  <si>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</si>
  <si>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</si>
  <si>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</si>
  <si>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</si>
  <si>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</si>
  <si>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</si>
  <si>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</si>
  <si>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Timothée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</si>
  <si>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</si>
  <si>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</si>
  <si>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</si>
  <si>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</si>
  <si>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</si>
  <si>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</si>
  <si>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</si>
  <si>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</si>
  <si>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</si>
  <si>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</si>
  <si>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</si>
  <si>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</si>
  <si>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</si>
  <si>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</si>
  <si>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</si>
  <si>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</si>
  <si>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</si>
  <si>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</si>
  <si>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</si>
  <si>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</si>
  <si>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</si>
  <si>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</si>
  <si>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</si>
  <si>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</si>
  <si>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</si>
  <si>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</si>
  <si>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</si>
  <si>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</si>
  <si>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</si>
  <si>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</si>
  <si>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</si>
  <si>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</si>
  <si>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</si>
  <si>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</si>
  <si>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</si>
  <si>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</si>
  <si>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</si>
  <si>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</si>
  <si>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Ragnarök,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</si>
  <si>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</si>
  <si>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</si>
  <si>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</si>
  <si>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</si>
  <si>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</si>
  <si>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</si>
  <si>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</si>
  <si>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</si>
  <si>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</si>
  <si>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</si>
  <si>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</si>
  <si>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</si>
  <si>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</si>
  <si>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</si>
  <si>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</si>
  <si>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</si>
  <si>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</si>
  <si>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</si>
  <si>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</si>
  <si>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</si>
  <si>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</si>
  <si>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</si>
  <si>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</si>
  <si>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</si>
  <si>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</si>
  <si>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</si>
  <si>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</si>
  <si>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</si>
  <si>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</si>
  <si>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</si>
  <si>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</si>
  <si>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</si>
  <si>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</si>
  <si>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</si>
  <si>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</si>
  <si>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</si>
  <si>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</si>
  <si>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</si>
  <si>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</si>
  <si>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</si>
  <si>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</si>
  <si>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</si>
  <si>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</si>
  <si>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</si>
  <si>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</si>
  <si>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</si>
  <si>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Bérénice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</si>
  <si>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</si>
  <si>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</si>
  <si>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</si>
  <si>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</si>
  <si>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</si>
  <si>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</si>
  <si>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</si>
  <si>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</si>
  <si>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</si>
  <si>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</si>
  <si>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</si>
  <si>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</si>
  <si>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</si>
  <si>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</si>
  <si>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</si>
  <si>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</si>
  <si>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</si>
  <si>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</si>
  <si>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prophète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</si>
  <si>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</si>
  <si>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</si>
  <si>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</si>
  <si>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</si>
  <si>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</si>
  <si>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</si>
  <si>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</si>
  <si>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</si>
  <si>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</si>
  <si>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</si>
  <si>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</si>
  <si>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</si>
  <si>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</si>
  <si>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Låt den rätte komma in</t>
  </si>
  <si>
    <t>Oskar, an overlooked and bullied boy, finds love and revenge through Eli, a beautiful but peculiar girl.</t>
  </si>
  <si>
    <t>Tomas Alfredson</t>
  </si>
  <si>
    <t>Kåre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</si>
  <si>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</si>
  <si>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</si>
  <si>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</si>
  <si>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</si>
  <si>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</si>
  <si>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</si>
  <si>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</si>
  <si>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</si>
  <si>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</si>
  <si>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</si>
  <si>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</si>
  <si>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</si>
  <si>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</si>
  <si>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</si>
  <si>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</si>
  <si>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</si>
  <si>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</si>
  <si>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</si>
  <si>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</si>
  <si>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</si>
  <si>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</si>
  <si>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</si>
  <si>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</si>
  <si>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</si>
  <si>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</si>
  <si>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</si>
  <si>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</si>
  <si>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</si>
  <si>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</si>
  <si>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</si>
  <si>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saptamâni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</si>
  <si>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</si>
  <si>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</si>
  <si>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</si>
  <si>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</si>
  <si>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</si>
  <si>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</si>
  <si>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</si>
  <si>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</si>
  <si>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</si>
  <si>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</si>
  <si>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</si>
  <si>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</si>
  <si>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</si>
  <si>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</si>
  <si>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</si>
  <si>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</si>
  <si>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</si>
  <si>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</si>
  <si>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</si>
  <si>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</si>
  <si>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</si>
  <si>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</si>
  <si>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</si>
  <si>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</si>
  <si>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</si>
  <si>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</si>
  <si>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</si>
  <si>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</si>
  <si>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</si>
  <si>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</si>
  <si>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</si>
  <si>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</si>
  <si>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Ryô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</si>
  <si>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</si>
  <si>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</si>
  <si>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</si>
  <si>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</si>
  <si>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</si>
  <si>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</si>
  <si>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</si>
  <si>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</si>
  <si>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</si>
  <si>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</si>
  <si>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</si>
  <si>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</si>
  <si>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</si>
  <si>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</si>
  <si>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</si>
  <si>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</si>
  <si>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</si>
  <si>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</si>
  <si>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</si>
  <si>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</si>
  <si>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</si>
  <si>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</si>
  <si>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Côté</t>
  </si>
  <si>
    <t>Marc-André Grondin</t>
  </si>
  <si>
    <t>Danielle Proulx</t>
  </si>
  <si>
    <t>Émile Vallée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</si>
  <si>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</si>
  <si>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</si>
  <si>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</si>
  <si>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</si>
  <si>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Gérard Jugnot</t>
  </si>
  <si>
    <t>François Berléand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</si>
  <si>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</si>
  <si>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</si>
  <si>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</si>
  <si>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</si>
  <si>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</si>
  <si>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</si>
  <si>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</si>
  <si>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</si>
  <si>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</si>
  <si>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</si>
  <si>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</si>
  <si>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</si>
  <si>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</si>
  <si>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</si>
  <si>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</si>
  <si>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</si>
  <si>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</si>
  <si>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</si>
  <si>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</si>
  <si>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</si>
  <si>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Ünel</t>
  </si>
  <si>
    <t>Sibel Kekilli</t>
  </si>
  <si>
    <t>Güven Kiraç</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</si>
  <si>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</si>
  <si>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</si>
  <si>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</si>
  <si>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</si>
  <si>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</si>
  <si>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</si>
  <si>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</si>
  <si>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</si>
  <si>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</si>
  <si>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</si>
  <si>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</si>
  <si>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</si>
  <si>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</si>
  <si>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</si>
  <si>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</si>
  <si>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</si>
  <si>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</si>
  <si>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</si>
  <si>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</si>
  <si>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</si>
  <si>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Almodóvar</t>
  </si>
  <si>
    <t>Rosario Flores</t>
  </si>
  <si>
    <t>Javier Cámara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</si>
  <si>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</si>
  <si>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</si>
  <si>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</si>
  <si>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</si>
  <si>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</si>
  <si>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</si>
  <si>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</si>
  <si>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</si>
  <si>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</si>
  <si>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</si>
  <si>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</si>
  <si>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</si>
  <si>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Shin'ichirô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</si>
  <si>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</si>
  <si>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</si>
  <si>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</si>
  <si>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</si>
  <si>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</si>
  <si>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</si>
  <si>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</si>
  <si>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</si>
  <si>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</si>
  <si>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</si>
  <si>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</si>
  <si>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</si>
  <si>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Fabián Bielinsky</t>
  </si>
  <si>
    <t>Gastón Pauls</t>
  </si>
  <si>
    <t>Graciela Tenenbaum</t>
  </si>
  <si>
    <t>María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</si>
  <si>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</si>
  <si>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</si>
  <si>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</si>
  <si>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</si>
  <si>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</si>
  <si>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</si>
  <si>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</si>
  <si>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</si>
  <si>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</si>
  <si>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</si>
  <si>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</si>
  <si>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</si>
  <si>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</si>
  <si>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</si>
  <si>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</si>
  <si>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</si>
  <si>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</si>
  <si>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</si>
  <si>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</si>
  <si>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</si>
  <si>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</si>
  <si>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</si>
  <si>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</si>
  <si>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</si>
  <si>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Guzmán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</si>
  <si>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</si>
  <si>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</si>
  <si>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</si>
  <si>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Kondô</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</si>
  <si>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</si>
  <si>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</si>
  <si>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</si>
  <si>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</si>
  <si>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</si>
  <si>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</si>
  <si>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</si>
  <si>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</si>
  <si>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</si>
  <si>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</si>
  <si>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</si>
  <si>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</si>
  <si>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</si>
  <si>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</si>
  <si>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</si>
  <si>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</si>
  <si>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</si>
  <si>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</si>
  <si>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</si>
  <si>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</si>
  <si>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</si>
  <si>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</si>
  <si>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</si>
  <si>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</si>
  <si>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Benoît Régent</t>
  </si>
  <si>
    <t>https://m.media-amazon.com/images/M/MV5BOTMyZGI4N2YtMzdkNi00MDZmLTg4NmItMzg0ODY5NjdhZjYwL2ltYWdlL2ltYWdlXkEyXkFqcGdeQXVyMzM4MjM0Nzg@._V1_UY98_CR1,0,67,98_AL_.jpg</t>
  </si>
  <si>
    <t>Jûbê ninpûchô</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</si>
  <si>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</si>
  <si>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</si>
  <si>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</si>
  <si>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</si>
  <si>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</si>
  <si>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</si>
  <si>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</si>
  <si>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</si>
  <si>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</si>
  <si>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</si>
  <si>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</si>
  <si>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</si>
  <si>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</si>
  <si>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</si>
  <si>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</si>
  <si>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</si>
  <si>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</si>
  <si>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</si>
  <si>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</si>
  <si>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</si>
  <si>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</si>
  <si>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</si>
  <si>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</si>
  <si>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</si>
  <si>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</si>
  <si>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</si>
  <si>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</si>
  <si>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</si>
  <si>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</si>
  <si>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</si>
  <si>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</si>
  <si>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</si>
  <si>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</si>
  <si>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</si>
  <si>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</si>
  <si>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</si>
  <si>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</si>
  <si>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</si>
  <si>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</si>
  <si>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</si>
  <si>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</si>
  <si>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</si>
  <si>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</si>
  <si>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</si>
  <si>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</si>
  <si>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</si>
  <si>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</si>
  <si>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</si>
  <si>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</si>
  <si>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</si>
  <si>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</si>
  <si>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</si>
  <si>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</si>
  <si>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</si>
  <si>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</si>
  <si>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</si>
  <si>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</si>
  <si>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</si>
  <si>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</si>
  <si>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</si>
  <si>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</si>
  <si>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</si>
  <si>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</si>
  <si>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</si>
  <si>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</si>
  <si>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</si>
  <si>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</si>
  <si>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</si>
  <si>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</si>
  <si>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</si>
  <si>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</si>
  <si>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</si>
  <si>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</si>
  <si>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</si>
  <si>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</si>
  <si>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</si>
  <si>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</si>
  <si>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</si>
  <si>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</si>
  <si>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</si>
  <si>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</si>
  <si>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</si>
  <si>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</si>
  <si>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</si>
  <si>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</si>
  <si>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</si>
  <si>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</si>
  <si>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</si>
  <si>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</si>
  <si>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</si>
  <si>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</si>
  <si>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</si>
  <si>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montaña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</si>
  <si>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</si>
  <si>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</si>
  <si>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</si>
  <si>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</si>
  <si>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</si>
  <si>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</si>
  <si>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</si>
  <si>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</si>
  <si>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Noël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</si>
  <si>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</si>
  <si>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</si>
  <si>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</si>
  <si>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</si>
  <si>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</si>
  <si>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</si>
  <si>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</si>
  <si>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</si>
  <si>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</si>
  <si>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</si>
  <si>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</si>
  <si>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</si>
  <si>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</si>
  <si>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</si>
  <si>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</si>
  <si>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</si>
  <si>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</si>
  <si>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</si>
  <si>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</si>
  <si>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</si>
  <si>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</si>
  <si>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</si>
  <si>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</si>
  <si>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</si>
  <si>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</si>
  <si>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</si>
  <si>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</si>
  <si>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</si>
  <si>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</si>
  <si>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</si>
  <si>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</si>
  <si>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</si>
  <si>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</si>
  <si>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</si>
  <si>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</si>
  <si>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</si>
  <si>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</si>
  <si>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</si>
  <si>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</si>
  <si>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</si>
  <si>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</si>
  <si>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</si>
  <si>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</si>
  <si>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</si>
  <si>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</si>
  <si>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</si>
  <si>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</si>
  <si>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</si>
  <si>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</si>
  <si>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</si>
  <si>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</si>
  <si>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</si>
  <si>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</si>
  <si>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</si>
  <si>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</si>
  <si>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</si>
  <si>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</si>
  <si>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</si>
  <si>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</si>
  <si>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</si>
  <si>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</si>
  <si>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</si>
  <si>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</si>
  <si>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</si>
  <si>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</si>
  <si>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</si>
  <si>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</si>
  <si>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</si>
  <si>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</si>
  <si>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</si>
  <si>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</si>
  <si>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</si>
  <si>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</si>
  <si>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</si>
  <si>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</si>
  <si>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</si>
  <si>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</si>
  <si>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</si>
  <si>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</si>
  <si>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</si>
  <si>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</si>
  <si>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</si>
  <si>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</si>
  <si>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</si>
  <si>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</si>
  <si>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</si>
  <si>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</si>
  <si>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</si>
  <si>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</si>
  <si>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</si>
  <si>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</si>
  <si>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</si>
  <si>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</si>
  <si>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</si>
  <si>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</si>
  <si>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</si>
  <si>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</si>
  <si>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</si>
  <si>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</si>
  <si>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</si>
  <si>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</si>
  <si>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</si>
  <si>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</si>
  <si>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</si>
  <si>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</si>
  <si>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</si>
  <si>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</si>
  <si>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</si>
  <si>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</si>
  <si>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</si>
  <si>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</si>
  <si>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</si>
  <si>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</si>
  <si>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</si>
  <si>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</si>
  <si>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</si>
  <si>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</si>
  <si>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</si>
  <si>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</si>
  <si>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</si>
  <si>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</si>
  <si>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</si>
  <si>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</si>
  <si>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</si>
  <si>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</si>
  <si>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</si>
  <si>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</si>
  <si>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</si>
  <si>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</si>
  <si>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</si>
  <si>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</si>
  <si>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</si>
  <si>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</si>
  <si>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</si>
  <si>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</si>
  <si>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</si>
  <si>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</si>
  <si>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</si>
  <si>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</si>
  <si>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</si>
  <si>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</si>
  <si>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</si>
  <si>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</si>
  <si>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</si>
  <si>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</si>
  <si>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</si>
  <si>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</si>
  <si>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</si>
  <si>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</si>
  <si>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</si>
  <si>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</si>
  <si>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</si>
  <si>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</si>
  <si>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</si>
  <si>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</si>
  <si>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</si>
  <si>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</si>
  <si>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</si>
  <si>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</si>
  <si>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</si>
  <si>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</si>
  <si>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</si>
  <si>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</si>
  <si>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</si>
  <si>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</si>
  <si>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</si>
  <si>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</si>
  <si>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</si>
  <si>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</si>
  <si>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</si>
  <si>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</si>
  <si>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</si>
  <si>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</si>
  <si>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</si>
  <si>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</si>
  <si>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</si>
  <si>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</si>
  <si>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</si>
  <si>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</si>
  <si>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</si>
  <si>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</si>
  <si>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</si>
  <si>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</si>
  <si>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</si>
  <si>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</si>
  <si>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</si>
  <si>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</si>
  <si>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</si>
  <si>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</si>
  <si>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</si>
  <si>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</si>
  <si>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</si>
  <si>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</si>
  <si>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Fantasy, Horror</t>
  </si>
  <si>
    <t>Vampire Count Orlok expresses interest in a new residence and real estate agent Hutter's wife.</t>
  </si>
  <si>
    <t>Max Schreck</t>
  </si>
  <si>
    <t>Alexander Granach</t>
  </si>
  <si>
    <t>Gustav von Wangenheim</t>
  </si>
  <si>
    <t>Greta Schröder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</si>
  <si>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</si>
  <si>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</si>
  <si>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</si>
  <si>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</si>
  <si>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</si>
  <si>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</si>
  <si>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</si>
  <si>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</si>
  <si>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</si>
  <si>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</si>
  <si>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</si>
  <si>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</si>
  <si>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</si>
  <si>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</si>
  <si>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</si>
  <si>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</si>
  <si>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</si>
  <si>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</si>
  <si>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</si>
  <si>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</si>
  <si>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</si>
  <si>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</si>
  <si>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</si>
  <si>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</si>
  <si>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</si>
  <si>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</si>
  <si>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</si>
  <si>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</si>
  <si>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</si>
  <si>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</si>
  <si>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</si>
  <si>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</si>
  <si>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</si>
  <si>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</si>
  <si>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</si>
  <si>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</si>
  <si>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</si>
  <si>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</si>
  <si>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</si>
  <si>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</si>
  <si>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</si>
  <si>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</si>
  <si>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</si>
  <si>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</si>
  <si>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Monáe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</si>
  <si>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</si>
  <si>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</si>
  <si>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</si>
  <si>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</si>
  <si>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</si>
  <si>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</si>
  <si>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</si>
  <si>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</si>
  <si>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</si>
  <si>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</si>
  <si>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</si>
  <si>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</si>
  <si>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</si>
  <si>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</si>
  <si>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</si>
  <si>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</si>
  <si>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</si>
  <si>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</si>
  <si>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</si>
  <si>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</si>
  <si>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</si>
  <si>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</si>
  <si>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</si>
  <si>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</si>
  <si>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</si>
  <si>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</si>
  <si>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</si>
  <si>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</si>
  <si>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</si>
  <si>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</si>
  <si>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</si>
  <si>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</si>
  <si>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</si>
  <si>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</si>
  <si>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</si>
  <si>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</si>
  <si>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</si>
  <si>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Møller</t>
  </si>
  <si>
    <t>Louis Hofmann</t>
  </si>
  <si>
    <t>Joel Basman</t>
  </si>
  <si>
    <t>Mikkel Boe Følsgaard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</si>
  <si>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</si>
  <si>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</si>
  <si>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</si>
  <si>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</si>
  <si>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</si>
  <si>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</si>
  <si>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</si>
  <si>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</si>
  <si>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</si>
  <si>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</si>
  <si>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</si>
  <si>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</si>
  <si>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</si>
  <si>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</si>
  <si>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</si>
  <si>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</si>
  <si>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</si>
  <si>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</si>
  <si>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</si>
  <si>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</si>
  <si>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</si>
  <si>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</si>
  <si>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</si>
  <si>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</si>
  <si>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</si>
  <si>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</si>
  <si>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</si>
  <si>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</si>
  <si>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</si>
  <si>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</si>
  <si>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</si>
  <si>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</si>
  <si>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</si>
  <si>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</si>
  <si>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</si>
  <si>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</si>
  <si>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</si>
  <si>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</si>
  <si>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</si>
  <si>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</si>
  <si>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</si>
  <si>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passé</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</si>
  <si>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</si>
  <si>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</si>
  <si>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</si>
  <si>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</si>
  <si>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</si>
  <si>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</si>
  <si>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</si>
  <si>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</si>
  <si>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</si>
  <si>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</si>
  <si>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</si>
  <si>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</si>
  <si>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</si>
  <si>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</si>
  <si>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</si>
  <si>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</si>
  <si>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</si>
  <si>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</si>
  <si>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</si>
  <si>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</si>
  <si>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</si>
  <si>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</si>
  <si>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</si>
  <si>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</si>
  <si>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</si>
  <si>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</si>
  <si>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</si>
  <si>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</si>
  <si>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</si>
  <si>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</si>
  <si>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</si>
  <si>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</si>
  <si>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</si>
  <si>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</si>
  <si>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</si>
  <si>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</si>
  <si>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</si>
  <si>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</si>
  <si>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</si>
  <si>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</si>
  <si>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</si>
  <si>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</si>
  <si>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</si>
  <si>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</si>
  <si>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</si>
  <si>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</si>
  <si>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</si>
  <si>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</si>
  <si>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</si>
  <si>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</si>
  <si>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</si>
  <si>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</si>
  <si>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</si>
  <si>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</si>
  <si>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</si>
  <si>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</si>
  <si>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</si>
  <si>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</si>
  <si>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</si>
  <si>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</si>
  <si>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</si>
  <si>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</si>
  <si>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</si>
  <si>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</si>
  <si>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</si>
  <si>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</si>
  <si>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</si>
  <si>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</si>
  <si>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</si>
  <si>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</si>
  <si>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</si>
  <si>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</si>
  <si>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</si>
  <si>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</si>
  <si>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</si>
  <si>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</si>
  <si>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</si>
  <si>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</si>
  <si>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</si>
  <si>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</si>
  <si>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</si>
  <si>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</si>
  <si>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</si>
  <si>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</si>
  <si>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</si>
  <si>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</si>
  <si>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</si>
  <si>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</si>
  <si>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</si>
  <si>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</si>
  <si>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</si>
  <si>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</si>
  <si>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</si>
  <si>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</si>
  <si>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</si>
  <si>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</si>
  <si>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</si>
  <si>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</si>
  <si>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</si>
  <si>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</si>
  <si>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</si>
  <si>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</si>
  <si>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</si>
  <si>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</si>
  <si>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</si>
  <si>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</si>
  <si>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</si>
  <si>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</si>
  <si>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</si>
  <si>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</si>
  <si>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</si>
  <si>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</si>
  <si>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</si>
  <si>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</si>
  <si>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</si>
  <si>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</si>
  <si>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</si>
  <si>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</si>
  <si>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</si>
  <si>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</si>
  <si>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</si>
  <si>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</si>
  <si>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</si>
  <si>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</si>
  <si>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</si>
  <si>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</si>
  <si>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</si>
  <si>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</si>
  <si>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</si>
  <si>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</si>
  <si>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</si>
  <si>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</si>
  <si>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</si>
  <si>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weiße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</si>
  <si>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</si>
  <si>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</si>
  <si>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</si>
  <si>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</si>
  <si>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</si>
  <si>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</si>
  <si>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Män som hatar kvinnor</t>
  </si>
  <si>
    <t>A journalist is aided by a young female hacker in his search for the killer of a woman who has been dead for forty years.</t>
  </si>
  <si>
    <t>Niels Arden Oplev</t>
  </si>
  <si>
    <t>Michael Nyqvist</t>
  </si>
  <si>
    <t>Noomi Rapace</t>
  </si>
  <si>
    <t>Ewa Fröling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</si>
  <si>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</si>
  <si>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</si>
  <si>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</si>
  <si>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</si>
  <si>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</si>
  <si>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</si>
  <si>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</si>
  <si>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</si>
  <si>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</si>
  <si>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</si>
  <si>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</si>
  <si>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</si>
  <si>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</si>
  <si>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</si>
  <si>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</si>
  <si>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</si>
  <si>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</si>
  <si>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</si>
  <si>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</si>
  <si>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</si>
  <si>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</si>
  <si>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</si>
  <si>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</si>
  <si>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</si>
  <si>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</si>
  <si>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</si>
  <si>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</si>
  <si>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</si>
  <si>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</si>
  <si>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</si>
  <si>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</si>
  <si>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</si>
  <si>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</si>
  <si>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</si>
  <si>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</si>
  <si>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</si>
  <si>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Markéta Irglová</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</si>
  <si>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</si>
  <si>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</si>
  <si>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</si>
  <si>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</si>
  <si>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</si>
  <si>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</si>
  <si>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</si>
  <si>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</si>
  <si>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</si>
  <si>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</si>
  <si>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Nurgül Yesilçay</t>
  </si>
  <si>
    <t>Tuncel Kurtiz</t>
  </si>
  <si>
    <t>Nursel Köse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</si>
  <si>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</si>
  <si>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</si>
  <si>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</si>
  <si>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</si>
  <si>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</si>
  <si>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</si>
  <si>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</si>
  <si>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</si>
  <si>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</si>
  <si>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</si>
  <si>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</si>
  <si>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</si>
  <si>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</si>
  <si>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</si>
  <si>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</si>
  <si>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</si>
  <si>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</si>
  <si>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</si>
  <si>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</si>
  <si>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</si>
  <si>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</si>
  <si>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</si>
  <si>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</si>
  <si>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</si>
  <si>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</si>
  <si>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</si>
  <si>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</si>
  <si>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</si>
  <si>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Hernández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</si>
  <si>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</si>
  <si>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</si>
  <si>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</si>
  <si>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</si>
  <si>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</si>
  <si>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</si>
  <si>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</si>
  <si>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</si>
  <si>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</si>
  <si>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</si>
  <si>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</si>
  <si>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</si>
  <si>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</si>
  <si>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</si>
  <si>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</si>
  <si>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</si>
  <si>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</si>
  <si>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</si>
  <si>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</si>
  <si>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</si>
  <si>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</si>
  <si>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</si>
  <si>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</si>
  <si>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</si>
  <si>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æbler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</si>
  <si>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</si>
  <si>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</si>
  <si>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</si>
  <si>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</si>
  <si>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</si>
  <si>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</si>
  <si>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</si>
  <si>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</si>
  <si>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</si>
  <si>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</si>
  <si>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</si>
  <si>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</si>
  <si>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</si>
  <si>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</si>
  <si>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</si>
  <si>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Tôkyô goddofâzâzu</t>
  </si>
  <si>
    <t>On Christmas Eve, three homeless people living on the streets of Tokyo discover a newborn baby among the trash and set out to find its parents.</t>
  </si>
  <si>
    <t>Shôgo Furuya</t>
  </si>
  <si>
    <t>Tôru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</si>
  <si>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</si>
  <si>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</si>
  <si>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</si>
  <si>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</si>
  <si>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</si>
  <si>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</si>
  <si>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</si>
  <si>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</si>
  <si>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</si>
  <si>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</si>
  <si>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</si>
  <si>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</si>
  <si>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</si>
  <si>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</si>
  <si>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Håfström</t>
  </si>
  <si>
    <t>Andreas Wilson</t>
  </si>
  <si>
    <t>Henrik Lundström</t>
  </si>
  <si>
    <t>Gustaf Skarsgård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</si>
  <si>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</si>
  <si>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</si>
  <si>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</si>
  <si>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</si>
  <si>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</si>
  <si>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</si>
  <si>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</si>
  <si>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</si>
  <si>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</si>
  <si>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Mía Maestro</t>
  </si>
  <si>
    <t>Mercedes Morán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</si>
  <si>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</si>
  <si>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</si>
  <si>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</si>
  <si>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</si>
  <si>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</si>
  <si>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</si>
  <si>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</si>
  <si>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</si>
  <si>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</si>
  <si>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</si>
  <si>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</si>
  <si>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</si>
  <si>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Michèle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</si>
  <si>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</si>
  <si>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</si>
  <si>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</si>
  <si>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</si>
  <si>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</si>
  <si>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</si>
  <si>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</si>
  <si>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</si>
  <si>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</si>
  <si>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</si>
  <si>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</si>
  <si>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</si>
  <si>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</si>
  <si>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</si>
  <si>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</si>
  <si>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</si>
  <si>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</si>
  <si>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</si>
  <si>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</si>
  <si>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</si>
  <si>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</si>
  <si>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</si>
  <si>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</si>
  <si>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</si>
  <si>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</si>
  <si>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</si>
  <si>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</si>
  <si>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</si>
  <si>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</si>
  <si>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</si>
  <si>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</si>
  <si>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</si>
  <si>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</si>
  <si>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</si>
  <si>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</si>
  <si>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</si>
  <si>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</si>
  <si>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</si>
  <si>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</si>
  <si>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Peña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</si>
  <si>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</si>
  <si>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</si>
  <si>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</si>
  <si>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</si>
  <si>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</si>
  <si>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</si>
  <si>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</si>
  <si>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</si>
  <si>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</si>
  <si>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</si>
  <si>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</si>
  <si>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</si>
  <si>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</si>
  <si>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</si>
  <si>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</si>
  <si>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</si>
  <si>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</si>
  <si>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exposé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</si>
  <si>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</si>
  <si>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</si>
  <si>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</si>
  <si>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</si>
  <si>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</si>
  <si>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</si>
  <si>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</si>
  <si>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</si>
  <si>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</si>
  <si>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</si>
  <si>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</si>
  <si>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</si>
  <si>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</si>
  <si>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</si>
  <si>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</si>
  <si>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</si>
  <si>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</si>
  <si>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</si>
  <si>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</si>
  <si>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</si>
  <si>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</si>
  <si>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</si>
  <si>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</si>
  <si>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</si>
  <si>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</si>
  <si>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</si>
  <si>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</si>
  <si>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</si>
  <si>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</si>
  <si>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</si>
  <si>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</si>
  <si>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</si>
  <si>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</si>
  <si>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</si>
  <si>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</si>
  <si>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</si>
  <si>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</si>
  <si>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</si>
  <si>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</si>
  <si>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</si>
  <si>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</si>
  <si>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</si>
  <si>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</si>
  <si>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</si>
  <si>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</si>
  <si>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</si>
  <si>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</si>
  <si>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</si>
  <si>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</si>
  <si>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</si>
  <si>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</si>
  <si>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</si>
  <si>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</si>
  <si>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</si>
  <si>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</si>
  <si>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</si>
  <si>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</si>
  <si>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</si>
  <si>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</si>
  <si>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</si>
  <si>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</si>
  <si>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</si>
  <si>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</si>
  <si>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</si>
  <si>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</si>
  <si>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</si>
  <si>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</si>
  <si>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</si>
  <si>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</si>
  <si>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</si>
  <si>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</si>
  <si>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</si>
  <si>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</si>
  <si>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</si>
  <si>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</si>
  <si>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</si>
  <si>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</si>
  <si>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</si>
  <si>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</si>
  <si>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</si>
  <si>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</si>
  <si>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</si>
  <si>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</si>
  <si>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</si>
  <si>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</si>
  <si>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</si>
  <si>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</si>
  <si>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</si>
  <si>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</si>
  <si>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</si>
  <si>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</si>
  <si>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</si>
  <si>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</si>
  <si>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</si>
  <si>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</si>
  <si>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</si>
  <si>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</si>
  <si>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</si>
  <si>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</si>
  <si>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</si>
  <si>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</si>
  <si>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</si>
  <si>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</si>
  <si>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</si>
  <si>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</si>
  <si>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</si>
  <si>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</si>
  <si>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</si>
  <si>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</si>
  <si>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</si>
  <si>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Véronique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</si>
  <si>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</si>
  <si>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</si>
  <si>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</si>
  <si>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</si>
  <si>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</si>
  <si>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</si>
  <si>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</si>
  <si>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</si>
  <si>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</si>
  <si>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</si>
  <si>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</si>
  <si>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</si>
  <si>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</si>
  <si>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</si>
  <si>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</si>
  <si>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</si>
  <si>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</si>
  <si>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</si>
  <si>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</si>
  <si>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</si>
  <si>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</si>
  <si>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</si>
  <si>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takkyûbin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</si>
  <si>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</si>
  <si>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</si>
  <si>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</si>
  <si>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</si>
  <si>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</si>
  <si>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</si>
  <si>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</si>
  <si>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</si>
  <si>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</si>
  <si>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</si>
  <si>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</si>
  <si>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</si>
  <si>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</si>
  <si>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</si>
  <si>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</si>
  <si>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</si>
  <si>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</si>
  <si>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</si>
  <si>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</si>
  <si>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</si>
  <si>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</si>
  <si>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</si>
  <si>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</si>
  <si>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</si>
  <si>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</si>
  <si>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</si>
  <si>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</si>
  <si>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</si>
  <si>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</si>
  <si>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</si>
  <si>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</si>
  <si>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</si>
  <si>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</si>
  <si>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</si>
  <si>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</si>
  <si>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</si>
  <si>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</si>
  <si>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</si>
  <si>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</si>
  <si>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</si>
  <si>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</si>
  <si>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</si>
  <si>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</si>
  <si>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</si>
  <si>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</si>
  <si>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</si>
  <si>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</si>
  <si>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</si>
  <si>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</si>
  <si>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</si>
  <si>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</si>
  <si>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</si>
  <si>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</si>
  <si>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</si>
  <si>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</si>
  <si>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</si>
  <si>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</si>
  <si>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</si>
  <si>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</si>
  <si>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</si>
  <si>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</si>
  <si>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</si>
  <si>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</si>
  <si>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</si>
  <si>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</si>
  <si>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</si>
  <si>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</si>
  <si>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</si>
  <si>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</si>
  <si>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</si>
  <si>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</si>
  <si>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</si>
  <si>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Joffé</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</si>
  <si>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</si>
  <si>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</si>
  <si>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</si>
  <si>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</si>
  <si>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</si>
  <si>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</si>
  <si>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</si>
  <si>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</si>
  <si>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</si>
  <si>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</si>
  <si>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</si>
  <si>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</si>
  <si>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</si>
  <si>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</si>
  <si>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</si>
  <si>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</si>
  <si>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</si>
  <si>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</si>
  <si>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</si>
  <si>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</si>
  <si>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</si>
  <si>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</si>
  <si>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</si>
  <si>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</si>
  <si>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</si>
  <si>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</si>
  <si>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</si>
  <si>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</si>
  <si>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</si>
  <si>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</si>
  <si>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</si>
  <si>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</si>
  <si>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</si>
  <si>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</si>
  <si>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</si>
  <si>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</si>
  <si>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</si>
  <si>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</si>
  <si>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</si>
  <si>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</si>
  <si>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</si>
  <si>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</si>
  <si>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</si>
  <si>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</si>
  <si>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</si>
  <si>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</si>
  <si>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</si>
  <si>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</si>
  <si>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</si>
  <si>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</si>
  <si>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</si>
  <si>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</si>
  <si>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</si>
  <si>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</si>
  <si>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</si>
  <si>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</si>
  <si>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</si>
  <si>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</si>
  <si>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planète sauvage</t>
  </si>
  <si>
    <t>Animation, Sci-Fi</t>
  </si>
  <si>
    <t>On a faraway planet where blue giants rule, oppressed humanoids rebel against their machine-like leaders.</t>
  </si>
  <si>
    <t>René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</si>
  <si>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</si>
  <si>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</si>
  <si>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</si>
  <si>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</si>
  <si>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</si>
  <si>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</si>
  <si>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</si>
  <si>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</si>
  <si>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</si>
  <si>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</si>
  <si>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</si>
  <si>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</si>
  <si>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</si>
  <si>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</si>
  <si>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</si>
  <si>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</si>
  <si>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</si>
  <si>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</si>
  <si>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</si>
  <si>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</si>
  <si>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</si>
  <si>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</si>
  <si>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</si>
  <si>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</si>
  <si>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</si>
  <si>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</si>
  <si>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</si>
  <si>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</si>
  <si>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</si>
  <si>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</si>
  <si>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</si>
  <si>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</si>
  <si>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</si>
  <si>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</si>
  <si>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</si>
  <si>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</si>
  <si>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</si>
  <si>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</si>
  <si>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</si>
  <si>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</si>
  <si>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</si>
  <si>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</si>
  <si>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</si>
  <si>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</si>
  <si>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</si>
  <si>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</si>
  <si>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fiancé.</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</si>
  <si>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</si>
  <si>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</si>
  <si>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</si>
  <si>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</si>
  <si>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</si>
  <si>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</si>
  <si>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</si>
  <si>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</si>
  <si>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</si>
  <si>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</si>
  <si>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</si>
  <si>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</si>
  <si>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</si>
  <si>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</si>
  <si>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</si>
  <si>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</si>
  <si>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</si>
  <si>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</si>
  <si>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</si>
  <si>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</si>
  <si>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</si>
  <si>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</si>
  <si>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</si>
  <si>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</si>
  <si>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</si>
  <si>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</si>
  <si>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</si>
  <si>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</si>
  <si>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</si>
  <si>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</si>
  <si>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</si>
  <si>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</si>
  <si>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</si>
  <si>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</si>
  <si>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</si>
  <si>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</si>
  <si>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</si>
  <si>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</si>
  <si>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</si>
  <si>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</si>
  <si>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</si>
  <si>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</si>
  <si>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</si>
  <si>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</si>
  <si>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À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</si>
  <si>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</si>
  <si>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</si>
  <si>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</si>
  <si>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</si>
  <si>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</si>
  <si>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</si>
  <si>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</si>
  <si>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</si>
  <si>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</si>
  <si>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</si>
  <si>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</si>
  <si>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</si>
  <si>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</si>
  <si>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</si>
  <si>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</si>
  <si>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</si>
  <si>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</si>
  <si>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</si>
  <si>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</si>
  <si>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</si>
  <si>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</si>
  <si>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</si>
  <si>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</si>
  <si>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</si>
  <si>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</si>
  <si>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</si>
  <si>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</si>
  <si>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</si>
  <si>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</si>
  <si>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</si>
  <si>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</si>
  <si>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</si>
  <si>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</si>
  <si>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</si>
  <si>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</si>
  <si>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</si>
  <si>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</si>
  <si>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</si>
  <si>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</si>
  <si>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</si>
  <si>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</si>
  <si>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</si>
  <si>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</si>
  <si>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</si>
  <si>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</si>
  <si>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</si>
  <si>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</si>
  <si>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</si>
  <si>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</si>
  <si>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</si>
  <si>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</si>
  <si>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</si>
  <si>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</si>
  <si>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</si>
  <si>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</si>
  <si>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</si>
  <si>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</si>
  <si>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</si>
  <si>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</si>
  <si>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</si>
  <si>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</si>
  <si>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</si>
  <si>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</si>
  <si>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</si>
  <si>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</si>
  <si>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</si>
  <si>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</si>
  <si>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</si>
  <si>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</si>
  <si>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</si>
  <si>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</si>
  <si>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</si>
  <si>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</si>
  <si>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</si>
  <si>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</si>
  <si>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</si>
  <si>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</si>
  <si>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</si>
  <si>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</si>
  <si>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</si>
  <si>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</si>
  <si>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</si>
  <si>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</si>
  <si>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</si>
  <si>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</si>
  <si>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</si>
  <si>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</si>
  <si>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</si>
  <si>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</si>
  <si>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</si>
  <si>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</si>
  <si>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</si>
  <si>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</si>
  <si>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</si>
  <si>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</si>
  <si>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</si>
  <si>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</si>
  <si>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</si>
  <si>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</si>
  <si>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</si>
  <si>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</si>
  <si>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</si>
  <si>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</si>
  <si>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</si>
  <si>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</si>
  <si>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</si>
  <si>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</si>
  <si>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</si>
  <si>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</si>
  <si>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</si>
  <si>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</si>
  <si>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</si>
  <si>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</si>
  <si>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</si>
  <si>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</si>
  <si>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</si>
  <si>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</si>
  <si>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</si>
  <si>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</si>
  <si>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</si>
  <si>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</si>
  <si>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</si>
  <si>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</si>
  <si>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Mânî</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</si>
  <si>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</si>
  <si>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</si>
  <si>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</si>
  <si>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</si>
  <si>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</si>
  <si>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</si>
  <si>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</si>
  <si>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</si>
  <si>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</si>
  <si>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</si>
  <si>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</si>
  <si>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</si>
  <si>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</si>
  <si>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</si>
  <si>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</si>
  <si>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</si>
  <si>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</si>
  <si>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</si>
  <si>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</si>
  <si>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</si>
  <si>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</si>
  <si>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</si>
  <si>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</si>
  <si>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</si>
  <si>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</si>
  <si>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</si>
  <si>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</si>
  <si>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</si>
  <si>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</si>
  <si>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</si>
  <si>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</si>
  <si>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</si>
  <si>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</si>
  <si>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</si>
  <si>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</si>
  <si>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</si>
  <si>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</si>
  <si>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</si>
  <si>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</si>
  <si>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</si>
  <si>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</si>
  <si>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t>
  </si>
  <si>
    <t>Adèle Exarchopoulos</t>
  </si>
  <si>
    <t>Salim Kechiouche</t>
  </si>
  <si>
    <t>Aurélien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</si>
  <si>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</si>
  <si>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</si>
  <si>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</si>
  <si>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</si>
  <si>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</si>
  <si>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</si>
  <si>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</si>
  <si>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</si>
  <si>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</si>
  <si>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</si>
  <si>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</si>
  <si>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</si>
  <si>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</si>
  <si>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</si>
  <si>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</si>
  <si>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</si>
  <si>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</si>
  <si>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</si>
  <si>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</si>
  <si>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</si>
  <si>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</si>
  <si>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</si>
  <si>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</si>
  <si>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</si>
  <si>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</si>
  <si>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</si>
  <si>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</si>
  <si>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</si>
  <si>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</si>
  <si>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</si>
  <si>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</si>
  <si>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</si>
  <si>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</si>
  <si>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</si>
  <si>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</si>
  <si>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</si>
  <si>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</si>
  <si>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</si>
  <si>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</si>
  <si>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</si>
  <si>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</si>
  <si>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</si>
  <si>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</si>
  <si>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</si>
  <si>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</si>
  <si>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</si>
  <si>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</si>
  <si>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</si>
  <si>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</si>
  <si>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fiancée's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</si>
  <si>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</si>
  <si>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</si>
  <si>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</si>
  <si>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</si>
  <si>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</si>
  <si>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</si>
  <si>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</si>
  <si>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</si>
  <si>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</si>
  <si>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</si>
  <si>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</si>
  <si>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</si>
  <si>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</si>
  <si>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</si>
  <si>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</si>
  <si>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</si>
  <si>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</si>
  <si>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</si>
  <si>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</si>
  <si>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</si>
  <si>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</si>
  <si>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</si>
  <si>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</si>
  <si>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</si>
  <si>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</si>
  <si>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</si>
  <si>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</si>
  <si>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</si>
  <si>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</si>
  <si>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</si>
  <si>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</si>
  <si>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</si>
  <si>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</si>
  <si>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</si>
  <si>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</si>
  <si>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</si>
  <si>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</si>
  <si>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</si>
  <si>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</si>
  <si>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</si>
  <si>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</si>
  <si>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</si>
  <si>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</si>
  <si>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</si>
  <si>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</si>
  <si>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</si>
  <si>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</si>
  <si>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</si>
  <si>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</si>
  <si>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</si>
  <si>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</si>
  <si>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</si>
  <si>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</si>
  <si>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</si>
  <si>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</si>
  <si>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</si>
  <si>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</si>
  <si>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</si>
  <si>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</si>
  <si>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</si>
  <si>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</si>
  <si>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</si>
  <si>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</si>
  <si>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</si>
  <si>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</si>
  <si>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</si>
  <si>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</si>
  <si>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</si>
  <si>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</si>
  <si>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</si>
  <si>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</si>
  <si>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Tôru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</si>
  <si>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</si>
  <si>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</si>
  <si>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</si>
  <si>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</si>
  <si>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</si>
  <si>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</si>
  <si>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</si>
  <si>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</si>
  <si>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</si>
  <si>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</si>
  <si>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</si>
  <si>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</si>
  <si>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</si>
  <si>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</si>
  <si>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</si>
  <si>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shôjo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</si>
  <si>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</si>
  <si>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</si>
  <si>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</si>
  <si>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</si>
  <si>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</si>
  <si>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</si>
  <si>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nôto</t>
  </si>
  <si>
    <t>A battle between the world's two greatest minds begins when Light Yagami finds the Death Note, a notebook with the power to kill, and decides to rid the world of criminals.</t>
  </si>
  <si>
    <t>Shûsuke Kaneko</t>
  </si>
  <si>
    <t>Tatsuya Fujiwara</t>
  </si>
  <si>
    <t>Ken'ichi Matsuyama</t>
  </si>
  <si>
    <t>Asaka Seto</t>
  </si>
  <si>
    <t>Yû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</si>
  <si>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</si>
  <si>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</si>
  <si>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</si>
  <si>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</si>
  <si>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</si>
  <si>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</si>
  <si>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</si>
  <si>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</si>
  <si>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</si>
  <si>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</si>
  <si>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</si>
  <si>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</si>
  <si>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</si>
  <si>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</si>
  <si>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</si>
  <si>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</si>
  <si>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</si>
  <si>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</si>
  <si>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</si>
  <si>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</si>
  <si>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</si>
  <si>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</si>
  <si>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</si>
  <si>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</si>
  <si>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</si>
  <si>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</si>
  <si>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</si>
  <si>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</si>
  <si>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</si>
  <si>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</si>
  <si>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</si>
  <si>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</si>
  <si>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</si>
  <si>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</si>
  <si>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Noël</t>
  </si>
  <si>
    <t>Drama, History, Music</t>
  </si>
  <si>
    <t>In December 1914, an unofficial Christmas truce on the Western Front allows soldiers from opposing sides of the First World War to gain insight into each other's way of life.</t>
  </si>
  <si>
    <t>Christian Carion</t>
  </si>
  <si>
    <t>Benno Fürmann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</si>
  <si>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</si>
  <si>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</si>
  <si>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</si>
  <si>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</si>
  <si>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</si>
  <si>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</si>
  <si>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</si>
  <si>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</si>
  <si>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</si>
  <si>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</si>
  <si>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</si>
  <si>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</si>
  <si>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</si>
  <si>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</si>
  <si>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</si>
  <si>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</si>
  <si>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</si>
  <si>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</si>
  <si>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</si>
  <si>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</si>
  <si>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</si>
  <si>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</si>
  <si>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</si>
  <si>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</si>
  <si>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</si>
  <si>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</si>
  <si>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</si>
  <si>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</si>
  <si>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</si>
  <si>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</si>
  <si>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</si>
  <si>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</si>
  <si>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</si>
  <si>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</si>
  <si>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</si>
  <si>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</si>
  <si>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</si>
  <si>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</si>
  <si>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</si>
  <si>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</si>
  <si>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</si>
  <si>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</si>
  <si>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</si>
  <si>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</si>
  <si>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</si>
  <si>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</si>
  <si>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</si>
  <si>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</si>
  <si>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</si>
  <si>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</si>
  <si>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</si>
  <si>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Sánchez-Gijón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</si>
  <si>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</si>
  <si>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</si>
  <si>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</si>
  <si>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</si>
  <si>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</si>
  <si>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</si>
  <si>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</si>
  <si>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</si>
  <si>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</si>
  <si>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</si>
  <si>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</si>
  <si>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</si>
  <si>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</si>
  <si>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</si>
  <si>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</si>
  <si>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</si>
  <si>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</si>
  <si>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</si>
  <si>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</si>
  <si>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</si>
  <si>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</si>
  <si>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</si>
  <si>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</si>
  <si>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</si>
  <si>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</si>
  <si>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</si>
  <si>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</si>
  <si>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</si>
  <si>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</si>
  <si>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</si>
  <si>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</si>
  <si>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</si>
  <si>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</si>
  <si>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</si>
  <si>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</si>
  <si>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</si>
  <si>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</si>
  <si>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</si>
  <si>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</si>
  <si>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</si>
  <si>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</si>
  <si>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</si>
  <si>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</si>
  <si>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</si>
  <si>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</si>
  <si>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Saß</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</si>
  <si>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</si>
  <si>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</si>
  <si>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</si>
  <si>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</si>
  <si>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</si>
  <si>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</si>
  <si>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</si>
  <si>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</si>
  <si>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</si>
  <si>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</si>
  <si>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</si>
  <si>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</si>
  <si>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</si>
  <si>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</si>
  <si>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</si>
  <si>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</si>
  <si>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</si>
  <si>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</si>
  <si>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</si>
  <si>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</si>
  <si>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</si>
  <si>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</si>
  <si>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</si>
  <si>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</si>
  <si>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</si>
  <si>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</si>
  <si>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</si>
  <si>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</si>
  <si>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Möhring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</si>
  <si>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</si>
  <si>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</si>
  <si>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</si>
  <si>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</si>
  <si>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</si>
  <si>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</si>
  <si>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</si>
  <si>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</si>
  <si>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</si>
  <si>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</si>
  <si>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</si>
  <si>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</si>
  <si>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</si>
  <si>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</si>
  <si>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</si>
  <si>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</si>
  <si>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</si>
  <si>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</si>
  <si>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</si>
  <si>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</si>
  <si>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</si>
  <si>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</si>
  <si>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</si>
  <si>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</si>
  <si>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</si>
  <si>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</si>
  <si>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</si>
  <si>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</si>
  <si>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</si>
  <si>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</si>
  <si>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</si>
  <si>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</si>
  <si>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</si>
  <si>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</si>
  <si>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</si>
  <si>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</si>
  <si>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</si>
  <si>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</si>
  <si>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</si>
  <si>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</si>
  <si>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</si>
  <si>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</si>
  <si>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</si>
  <si>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</si>
  <si>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</si>
  <si>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</si>
  <si>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</si>
  <si>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</si>
  <si>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</si>
  <si>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</si>
  <si>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</si>
  <si>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</si>
  <si>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</si>
  <si>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</si>
  <si>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</si>
  <si>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</si>
  <si>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</si>
  <si>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</si>
  <si>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</si>
  <si>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</si>
  <si>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</si>
  <si>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</si>
  <si>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</si>
  <si>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</si>
  <si>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</si>
  <si>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</si>
  <si>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</si>
  <si>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</si>
  <si>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</si>
  <si>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</si>
  <si>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</si>
  <si>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Penélope Cruz</t>
  </si>
  <si>
    <t>Chete Lera</t>
  </si>
  <si>
    <t>Fele Martínez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</si>
  <si>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</si>
  <si>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</si>
  <si>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</si>
  <si>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</si>
  <si>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</si>
  <si>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</si>
  <si>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</si>
  <si>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</si>
  <si>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</si>
  <si>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</si>
  <si>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</si>
  <si>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</si>
  <si>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</si>
  <si>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</si>
  <si>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dîner de cons</t>
  </si>
  <si>
    <t>A few friends have a weekly fools' dinner, where each brings a fool along. Pierre finds a champion fool for next dinner. Surprise.</t>
  </si>
  <si>
    <t>Francis Veber</t>
  </si>
  <si>
    <t>Thierry Lhermitte</t>
  </si>
  <si>
    <t>Jacques Villeret</t>
  </si>
  <si>
    <t>Francis Huster</t>
  </si>
  <si>
    <t>Daniel Prévost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</si>
  <si>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</si>
  <si>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</si>
  <si>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</si>
  <si>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</si>
  <si>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</si>
  <si>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</si>
  <si>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</si>
  <si>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</si>
  <si>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</si>
  <si>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</si>
  <si>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</si>
  <si>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</si>
  <si>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</si>
  <si>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</si>
  <si>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</si>
  <si>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</si>
  <si>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</si>
  <si>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</si>
  <si>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</si>
  <si>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</si>
  <si>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</si>
  <si>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</si>
  <si>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</si>
  <si>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</si>
  <si>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</si>
  <si>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</si>
  <si>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</si>
  <si>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</si>
  <si>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</si>
  <si>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</si>
  <si>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</si>
  <si>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</si>
  <si>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</si>
  <si>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</si>
  <si>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</si>
  <si>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</si>
  <si>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</si>
  <si>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</si>
  <si>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</si>
  <si>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</si>
  <si>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</si>
  <si>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</si>
  <si>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</si>
  <si>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</si>
  <si>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</si>
  <si>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</si>
  <si>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</si>
  <si>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</si>
  <si>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</si>
  <si>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</si>
  <si>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</si>
  <si>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</si>
  <si>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</si>
  <si>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</si>
  <si>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</si>
  <si>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</si>
  <si>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</si>
  <si>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</si>
  <si>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</si>
  <si>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</si>
  <si>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</si>
  <si>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</si>
  <si>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</si>
  <si>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</si>
  <si>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</si>
  <si>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</si>
  <si>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</si>
  <si>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</si>
  <si>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</si>
  <si>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</si>
  <si>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</si>
  <si>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</si>
  <si>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</si>
  <si>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</si>
  <si>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</si>
  <si>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</si>
  <si>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</si>
  <si>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</si>
  <si>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Shûichirô Moriyama</t>
  </si>
  <si>
    <t>Tokiko Katô</t>
  </si>
  <si>
    <t>Bunshi Katsura Vi</t>
  </si>
  <si>
    <t>Tsunehiko Kamijô</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</si>
  <si>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</si>
  <si>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</si>
  <si>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</si>
  <si>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</si>
  <si>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</si>
  <si>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</si>
  <si>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</si>
  <si>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</si>
  <si>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</si>
  <si>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</si>
  <si>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</si>
  <si>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</si>
  <si>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</si>
  <si>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</si>
  <si>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</si>
  <si>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</si>
  <si>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</si>
  <si>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</si>
  <si>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</si>
  <si>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</si>
  <si>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</si>
  <si>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</si>
  <si>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</si>
  <si>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</si>
  <si>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</si>
  <si>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</si>
  <si>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</si>
  <si>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</si>
  <si>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</si>
  <si>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</si>
  <si>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</si>
  <si>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</si>
  <si>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</si>
  <si>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</si>
  <si>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</si>
  <si>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</si>
  <si>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</si>
  <si>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</si>
  <si>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</si>
  <si>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</si>
  <si>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</si>
  <si>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</si>
  <si>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</si>
  <si>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</si>
  <si>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</si>
  <si>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</si>
  <si>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</si>
  <si>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</si>
  <si>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</si>
  <si>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</si>
  <si>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</si>
  <si>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</si>
  <si>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</si>
  <si>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</si>
  <si>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</si>
  <si>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</si>
  <si>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</si>
  <si>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</si>
  <si>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</si>
  <si>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</si>
  <si>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</si>
  <si>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</si>
  <si>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</si>
  <si>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</si>
  <si>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</si>
  <si>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</si>
  <si>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</si>
  <si>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</si>
  <si>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</si>
  <si>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</si>
  <si>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</si>
  <si>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</si>
  <si>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</si>
  <si>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</si>
  <si>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</si>
  <si>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</si>
  <si>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</si>
  <si>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</si>
  <si>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</si>
  <si>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</si>
  <si>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</si>
  <si>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</si>
  <si>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</si>
  <si>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</si>
  <si>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</si>
  <si>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</si>
  <si>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</si>
  <si>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</si>
  <si>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</si>
  <si>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</si>
  <si>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</si>
  <si>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</si>
  <si>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</si>
  <si>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</si>
  <si>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</si>
  <si>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</si>
  <si>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</si>
  <si>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</si>
  <si>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</si>
  <si>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</si>
  <si>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</si>
  <si>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</si>
  <si>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</si>
  <si>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</si>
  <si>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</si>
  <si>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</si>
  <si>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</si>
  <si>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</si>
  <si>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</si>
  <si>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</si>
  <si>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</si>
  <si>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</si>
  <si>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</si>
  <si>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</si>
  <si>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</si>
  <si>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</si>
  <si>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</si>
  <si>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</si>
  <si>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</si>
  <si>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</si>
  <si>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</si>
  <si>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</si>
  <si>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</si>
  <si>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</si>
  <si>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</si>
  <si>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</si>
  <si>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</si>
  <si>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</si>
  <si>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</si>
  <si>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</si>
  <si>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</si>
  <si>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</si>
  <si>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</si>
  <si>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</si>
  <si>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</si>
  <si>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</si>
  <si>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</si>
  <si>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</si>
  <si>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</si>
  <si>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</si>
  <si>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</si>
  <si>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</si>
  <si>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</si>
  <si>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</si>
  <si>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</si>
  <si>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</si>
  <si>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</si>
  <si>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</si>
  <si>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</si>
  <si>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</si>
  <si>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</si>
  <si>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</si>
  <si>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</si>
  <si>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</si>
  <si>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</si>
  <si>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</si>
  <si>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</si>
  <si>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</si>
  <si>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</si>
  <si>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</si>
  <si>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</si>
  <si>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</si>
  <si>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</si>
  <si>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</si>
  <si>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</si>
  <si>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</si>
  <si>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</si>
  <si>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</si>
  <si>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</si>
  <si>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</si>
  <si>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</si>
  <si>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</si>
  <si>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</si>
  <si>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</si>
  <si>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</si>
  <si>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</si>
  <si>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</si>
  <si>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</si>
  <si>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</si>
  <si>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</si>
  <si>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</si>
  <si>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</si>
  <si>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</si>
  <si>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</si>
  <si>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</si>
  <si>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</si>
  <si>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</si>
  <si>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</si>
  <si>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</si>
  <si>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</si>
  <si>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</si>
  <si>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</si>
  <si>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</si>
  <si>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</si>
  <si>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</si>
  <si>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</si>
  <si>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</si>
  <si>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</si>
  <si>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</si>
  <si>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Geneviève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</si>
  <si>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</si>
  <si>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</si>
  <si>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</si>
  <si>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</si>
  <si>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</si>
  <si>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</si>
  <si>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</si>
  <si>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</si>
  <si>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</si>
  <si>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</si>
  <si>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</si>
  <si>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</si>
  <si>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</si>
  <si>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</si>
  <si>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</si>
  <si>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</si>
  <si>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</si>
  <si>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</si>
  <si>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</si>
  <si>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</si>
  <si>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</si>
  <si>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</si>
  <si>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Fröbe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</si>
  <si>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</si>
  <si>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</si>
  <si>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</si>
  <si>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</si>
  <si>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</si>
  <si>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</si>
  <si>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</si>
  <si>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</si>
  <si>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</si>
  <si>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</si>
  <si>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</si>
  <si>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</si>
  <si>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</si>
  <si>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</si>
  <si>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</si>
  <si>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</si>
  <si>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</si>
  <si>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Böhm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</si>
  <si>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</si>
  <si>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</si>
  <si>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</si>
  <si>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</si>
  <si>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</si>
  <si>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</si>
  <si>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</si>
  <si>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</si>
  <si>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</si>
  <si>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</si>
  <si>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</si>
  <si>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</si>
  <si>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</si>
  <si>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</si>
  <si>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</si>
  <si>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</si>
  <si>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</si>
  <si>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</si>
  <si>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</si>
  <si>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</si>
  <si>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</si>
  <si>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</si>
  <si>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</si>
  <si>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</si>
  <si>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</si>
  <si>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</si>
  <si>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</si>
  <si>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</si>
  <si>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</si>
  <si>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</si>
  <si>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</si>
  <si>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</si>
  <si>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</si>
  <si>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</si>
  <si>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</si>
  <si>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</si>
  <si>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</si>
  <si>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</si>
  <si>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</si>
  <si>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</si>
  <si>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</si>
  <si>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</si>
  <si>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</si>
  <si>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</si>
  <si>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</si>
  <si>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</si>
  <si>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</si>
  <si>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</si>
  <si>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</si>
  <si>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</si>
  <si>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</si>
  <si>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</si>
  <si>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</si>
  <si>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</si>
  <si>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</si>
  <si>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</si>
  <si>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</si>
  <si>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</si>
  <si>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</si>
  <si>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</si>
  <si>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</si>
  <si>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</si>
  <si>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</si>
  <si>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</si>
  <si>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</si>
  <si>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</si>
  <si>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</si>
  <si>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</si>
  <si>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</si>
  <si>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</si>
  <si>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</si>
  <si>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</si>
  <si>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</si>
  <si>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</si>
  <si>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</si>
  <si>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</si>
  <si>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</si>
  <si>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</si>
  <si>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</si>
  <si>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</si>
  <si>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</si>
  <si>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</si>
  <si>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</si>
  <si>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</si>
  <si>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</si>
  <si>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</si>
  <si>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</si>
  <si>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</si>
  <si>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</si>
  <si>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</si>
  <si>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</si>
  <si>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</si>
  <si>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</si>
  <si>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</si>
  <si>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</si>
  <si>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</si>
  <si>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</si>
  <si>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</si>
  <si>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</si>
  <si>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</si>
  <si>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</si>
  <si>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</si>
  <si>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</si>
  <si>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</si>
  <si>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</si>
  <si>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</si>
  <si>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</si>
  <si>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</si>
  <si>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</si>
  <si>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</si>
  <si>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</si>
  <si>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</si>
  <si>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</si>
  <si>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</si>
  <si>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</si>
  <si>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</si>
  <si>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</si>
  <si>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</si>
  <si>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</si>
  <si>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</si>
  <si>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</si>
  <si>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</si>
  <si>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</si>
  <si>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</si>
  <si>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</si>
  <si>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</si>
  <si>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</si>
  <si>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</si>
  <si>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</si>
  <si>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</si>
  <si>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Ergüven</t>
  </si>
  <si>
    <t>Günes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</si>
  <si>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</si>
  <si>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</si>
  <si>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</si>
  <si>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</si>
  <si>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</si>
  <si>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</si>
  <si>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</si>
  <si>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</si>
  <si>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</si>
  <si>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</si>
  <si>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González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</si>
  <si>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</si>
  <si>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</si>
  <si>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</si>
  <si>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</si>
  <si>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</si>
  <si>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</si>
  <si>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</si>
  <si>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</si>
  <si>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</si>
  <si>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</si>
  <si>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</si>
  <si>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</si>
  <si>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</si>
  <si>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</si>
  <si>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</si>
  <si>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</si>
  <si>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</si>
  <si>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</si>
  <si>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</si>
  <si>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</si>
  <si>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</si>
  <si>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</si>
  <si>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</si>
  <si>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</si>
  <si>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</si>
  <si>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</si>
  <si>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</si>
  <si>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</si>
  <si>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</si>
  <si>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</si>
  <si>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</si>
  <si>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</si>
  <si>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</si>
  <si>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</si>
  <si>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</si>
  <si>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</si>
  <si>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</si>
  <si>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</si>
  <si>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</si>
  <si>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</si>
  <si>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</si>
  <si>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</si>
  <si>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</si>
  <si>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</si>
  <si>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</si>
  <si>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</si>
  <si>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</si>
  <si>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</si>
  <si>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</si>
  <si>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</si>
  <si>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</si>
  <si>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</si>
  <si>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</si>
  <si>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</si>
  <si>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</si>
  <si>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</si>
  <si>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</si>
  <si>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</si>
  <si>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</si>
  <si>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</si>
  <si>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</si>
  <si>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</si>
  <si>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</si>
  <si>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</si>
  <si>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</si>
  <si>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</si>
  <si>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Peña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</si>
  <si>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</si>
  <si>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</si>
  <si>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</si>
  <si>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</si>
  <si>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</si>
  <si>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</si>
  <si>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</si>
  <si>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</si>
  <si>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</si>
  <si>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</si>
  <si>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</si>
  <si>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</si>
  <si>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</si>
  <si>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</si>
  <si>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</si>
  <si>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</si>
  <si>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Hævnen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</si>
  <si>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</si>
  <si>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</si>
  <si>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</si>
  <si>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</si>
  <si>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</si>
  <si>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</si>
  <si>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</si>
  <si>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</si>
  <si>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</si>
  <si>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</si>
  <si>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</si>
  <si>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</si>
  <si>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</si>
  <si>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</si>
  <si>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</si>
  <si>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</si>
  <si>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</si>
  <si>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</si>
  <si>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</si>
  <si>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</si>
  <si>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</si>
  <si>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</si>
  <si>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</si>
  <si>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</si>
  <si>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</si>
  <si>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</si>
  <si>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</si>
  <si>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Monzón</t>
  </si>
  <si>
    <t>Luis Tosar</t>
  </si>
  <si>
    <t>Alberto Ammann</t>
  </si>
  <si>
    <t>Antonio Resines</t>
  </si>
  <si>
    <t>Manuel Morón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</si>
  <si>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</si>
  <si>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</si>
  <si>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</si>
  <si>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</si>
  <si>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</si>
  <si>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</si>
  <si>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</si>
  <si>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</si>
  <si>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</si>
  <si>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</si>
  <si>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</si>
  <si>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</si>
  <si>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</si>
  <si>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</si>
  <si>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</si>
  <si>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</si>
  <si>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</si>
  <si>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</si>
  <si>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</si>
  <si>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</si>
  <si>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</si>
  <si>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</si>
  <si>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</si>
  <si>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</si>
  <si>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</si>
  <si>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</si>
  <si>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</si>
  <si>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</si>
  <si>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</si>
  <si>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</si>
  <si>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</si>
  <si>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</si>
  <si>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</si>
  <si>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</si>
  <si>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</si>
  <si>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</si>
  <si>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</si>
  <si>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</si>
  <si>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</si>
  <si>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</si>
  <si>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</si>
  <si>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</si>
  <si>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</si>
  <si>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</si>
  <si>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</si>
  <si>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</si>
  <si>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</si>
  <si>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</si>
  <si>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</si>
  <si>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</si>
  <si>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</si>
  <si>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</si>
  <si>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</si>
  <si>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</si>
  <si>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</si>
  <si>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</si>
  <si>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</si>
  <si>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</si>
  <si>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</si>
  <si>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</si>
  <si>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</si>
  <si>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</si>
  <si>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</si>
  <si>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</si>
  <si>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</si>
  <si>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</si>
  <si>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</si>
  <si>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</si>
  <si>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</si>
  <si>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</si>
  <si>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</si>
  <si>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</si>
  <si>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Édith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</si>
  <si>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</si>
  <si>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</si>
  <si>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</si>
  <si>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</si>
  <si>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</si>
  <si>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</si>
  <si>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</si>
  <si>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</si>
  <si>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</si>
  <si>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</si>
  <si>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</si>
  <si>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</si>
  <si>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</si>
  <si>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</si>
  <si>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</si>
  <si>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</si>
  <si>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</si>
  <si>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</si>
  <si>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</si>
  <si>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</si>
  <si>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</si>
  <si>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</si>
  <si>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</si>
  <si>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</si>
  <si>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</si>
  <si>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</si>
  <si>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</si>
  <si>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</si>
  <si>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</si>
  <si>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</si>
  <si>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</si>
  <si>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</si>
  <si>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</si>
  <si>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</si>
  <si>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</si>
  <si>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</si>
  <si>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</si>
  <si>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</si>
  <si>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</si>
  <si>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</si>
  <si>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</si>
  <si>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</si>
  <si>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</si>
  <si>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</si>
  <si>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</si>
  <si>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</si>
  <si>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</si>
  <si>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</si>
  <si>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</si>
  <si>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</si>
  <si>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</si>
  <si>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</si>
  <si>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</si>
  <si>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</si>
  <si>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</si>
  <si>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</si>
  <si>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</si>
  <si>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</si>
  <si>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</si>
  <si>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</si>
  <si>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</si>
  <si>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</si>
  <si>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</si>
  <si>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</si>
  <si>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</si>
  <si>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</si>
  <si>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</si>
  <si>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</si>
  <si>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Joséphine Lebas-Joly</t>
  </si>
  <si>
    <t>https://m.media-amazon.com/images/M/MV5BZWI4ZTgwMzktNjk3Yy00OTlhLTg3YTAtMTA1MWVlMWJiOTRiXkEyXkFqcGdeQXVyMTAwMzUyOTc@._V1_UX67_CR0,0,67,98_AL_.jpg</t>
  </si>
  <si>
    <t>Un long dimanche de fiançailles</t>
  </si>
  <si>
    <t>Tells the story of a young woman's relentless search for her fiancé,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</si>
  <si>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</si>
  <si>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</si>
  <si>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</si>
  <si>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</si>
  <si>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</si>
  <si>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</si>
  <si>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</si>
  <si>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</si>
  <si>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</si>
  <si>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</si>
  <si>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</si>
  <si>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</si>
  <si>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</si>
  <si>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</si>
  <si>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</si>
  <si>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</si>
  <si>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</si>
  <si>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</si>
  <si>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</si>
  <si>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</si>
  <si>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</si>
  <si>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</si>
  <si>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</si>
  <si>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</si>
  <si>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</si>
  <si>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</si>
  <si>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</si>
  <si>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</si>
  <si>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</si>
  <si>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</si>
  <si>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</si>
  <si>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</si>
  <si>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</si>
  <si>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</si>
  <si>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</si>
  <si>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</si>
  <si>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</si>
  <si>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</si>
  <si>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</si>
  <si>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</si>
  <si>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</si>
  <si>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</si>
  <si>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</si>
  <si>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</si>
  <si>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</si>
  <si>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</si>
  <si>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Tarô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</si>
  <si>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</si>
  <si>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</si>
  <si>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</si>
  <si>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</si>
  <si>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</si>
  <si>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</si>
  <si>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mamá también</t>
  </si>
  <si>
    <t>In Mexico, two teenage boys and an attractive older woman embark on a road trip and learn a thing or two about life, friendship, sex, and each other.</t>
  </si>
  <si>
    <t>Daniel Giménez Cacho</t>
  </si>
  <si>
    <t>Ana López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</si>
  <si>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</si>
  <si>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</si>
  <si>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</si>
  <si>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</si>
  <si>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</si>
  <si>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</si>
  <si>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</si>
  <si>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</si>
  <si>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</si>
  <si>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</si>
  <si>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</si>
  <si>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Medellín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</si>
  <si>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</si>
  <si>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</si>
  <si>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</si>
  <si>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</si>
  <si>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</si>
  <si>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</si>
  <si>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</si>
  <si>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</si>
  <si>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</si>
  <si>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</si>
  <si>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</si>
  <si>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</si>
  <si>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</si>
  <si>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</si>
  <si>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</si>
  <si>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</si>
  <si>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</si>
  <si>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</si>
  <si>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</si>
  <si>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</si>
  <si>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</si>
  <si>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</si>
  <si>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</si>
  <si>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</si>
  <si>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</si>
  <si>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</si>
  <si>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</si>
  <si>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</si>
  <si>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</si>
  <si>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</si>
  <si>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</si>
  <si>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</si>
  <si>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</si>
  <si>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</si>
  <si>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</si>
  <si>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</si>
  <si>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</si>
  <si>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</si>
  <si>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</si>
  <si>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</si>
  <si>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</si>
  <si>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</si>
  <si>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</si>
  <si>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</si>
  <si>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</si>
  <si>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</si>
  <si>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</si>
  <si>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</si>
  <si>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</si>
  <si>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</si>
  <si>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</si>
  <si>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</si>
  <si>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</si>
  <si>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</si>
  <si>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</si>
  <si>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</si>
  <si>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</si>
  <si>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</si>
  <si>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</si>
  <si>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</si>
  <si>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</si>
  <si>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</si>
  <si>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</si>
  <si>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</si>
  <si>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</si>
  <si>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</si>
  <si>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</si>
  <si>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</si>
  <si>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</si>
  <si>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</si>
  <si>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</si>
  <si>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</si>
  <si>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</si>
  <si>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</si>
  <si>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</si>
  <si>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</si>
  <si>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</si>
  <si>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</si>
  <si>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</si>
  <si>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</si>
  <si>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</si>
  <si>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</si>
  <si>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</si>
  <si>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</si>
  <si>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</si>
  <si>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</si>
  <si>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</si>
  <si>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</si>
  <si>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</si>
  <si>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</si>
  <si>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</si>
  <si>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</si>
  <si>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</si>
  <si>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</si>
  <si>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</si>
  <si>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</si>
  <si>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</si>
  <si>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</si>
  <si>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</si>
  <si>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</si>
  <si>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</si>
  <si>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</si>
  <si>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</si>
  <si>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</si>
  <si>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</si>
  <si>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</si>
  <si>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</si>
  <si>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</si>
  <si>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</si>
  <si>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</si>
  <si>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Toshirô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</si>
  <si>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</si>
  <si>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</si>
  <si>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</si>
  <si>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</si>
  <si>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</si>
  <si>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</si>
  <si>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</si>
  <si>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</si>
  <si>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</si>
  <si>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</si>
  <si>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</si>
  <si>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</si>
  <si>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</si>
  <si>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</si>
  <si>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</si>
  <si>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</si>
  <si>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</si>
  <si>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</si>
  <si>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</si>
  <si>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</si>
  <si>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</si>
  <si>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</si>
  <si>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</si>
  <si>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</si>
  <si>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</si>
  <si>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</si>
  <si>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</si>
  <si>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</si>
  <si>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</si>
  <si>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</si>
  <si>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</si>
  <si>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</si>
  <si>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</si>
  <si>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</si>
  <si>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</si>
  <si>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</si>
  <si>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</si>
  <si>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</si>
  <si>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</si>
  <si>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</si>
  <si>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</si>
  <si>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</si>
  <si>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</si>
  <si>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</si>
  <si>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</si>
  <si>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</si>
  <si>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</si>
  <si>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</si>
  <si>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</si>
  <si>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</si>
  <si>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</si>
  <si>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</si>
  <si>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</si>
  <si>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</si>
  <si>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</si>
  <si>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</si>
  <si>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</si>
  <si>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</si>
  <si>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</si>
  <si>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</si>
  <si>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</si>
  <si>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</si>
  <si>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</si>
  <si>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</si>
  <si>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</si>
  <si>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</si>
  <si>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</si>
  <si>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</si>
  <si>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</si>
  <si>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</si>
  <si>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</si>
  <si>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</si>
  <si>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</si>
  <si>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</si>
  <si>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</si>
  <si>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</si>
  <si>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</si>
  <si>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</si>
  <si>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</si>
  <si>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</si>
  <si>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</si>
  <si>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</si>
  <si>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</si>
  <si>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</si>
  <si>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</si>
  <si>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</si>
  <si>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</si>
  <si>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</si>
  <si>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</si>
  <si>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</si>
  <si>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</si>
  <si>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</si>
  <si>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</si>
  <si>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</si>
  <si>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</si>
  <si>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</si>
  <si>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</si>
  <si>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</si>
  <si>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</si>
  <si>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</si>
  <si>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</si>
  <si>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</si>
  <si>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</si>
  <si>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</si>
  <si>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</si>
  <si>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</si>
  <si>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</si>
  <si>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</si>
  <si>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</si>
  <si>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</si>
  <si>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</si>
  <si>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</si>
  <si>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</si>
  <si>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</si>
  <si>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</si>
  <si>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</si>
  <si>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</si>
  <si>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</si>
  <si>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</si>
  <si>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</si>
  <si>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</si>
  <si>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</si>
  <si>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</si>
  <si>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</si>
  <si>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</si>
  <si>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</si>
  <si>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</si>
  <si>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</si>
  <si>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</si>
  <si>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</si>
  <si>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</si>
  <si>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</si>
  <si>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</si>
  <si>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</si>
  <si>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</si>
  <si>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</si>
  <si>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</si>
  <si>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</si>
  <si>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</si>
  <si>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</si>
  <si>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</si>
  <si>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</si>
  <si>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</si>
  <si>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</si>
  <si>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</si>
  <si>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</si>
  <si>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</si>
  <si>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</si>
  <si>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</si>
  <si>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</si>
  <si>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</si>
  <si>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</si>
  <si>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</si>
  <si>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</si>
  <si>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</si>
  <si>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</si>
  <si>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</si>
  <si>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</si>
  <si>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</si>
  <si>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</si>
  <si>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</si>
  <si>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</si>
  <si>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</si>
  <si>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</si>
  <si>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</si>
  <si>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</si>
  <si>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</si>
  <si>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</si>
  <si>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</si>
  <si>
    <t>Prometheus</t>
  </si>
  <si>
    <t>Split</t>
  </si>
  <si>
    <t>Sing</t>
  </si>
  <si>
    <t>Suicide Squad</t>
  </si>
  <si>
    <t>The Great Wall</t>
  </si>
  <si>
    <t>Mindhorn</t>
  </si>
  <si>
    <t>The Lost City of Z</t>
  </si>
  <si>
    <t>Passengers</t>
  </si>
  <si>
    <t>Fantastic Beasts and Where to Find Them</t>
  </si>
  <si>
    <t>Colossal</t>
  </si>
  <si>
    <t>The Secret Life of Pets</t>
  </si>
  <si>
    <t>Jason Bourne</t>
  </si>
  <si>
    <t>Gold</t>
  </si>
  <si>
    <t>Hounds of Love</t>
  </si>
  <si>
    <t>Trolls</t>
  </si>
  <si>
    <t>Independence Day: Resurgence</t>
  </si>
  <si>
    <t>Paris pieds nus</t>
  </si>
  <si>
    <t>Bahubali: The Beginning</t>
  </si>
  <si>
    <t>Dead Awake</t>
  </si>
  <si>
    <t>Bad Moms</t>
  </si>
  <si>
    <t>Assassin's Creed</t>
  </si>
  <si>
    <t>Why Him?</t>
  </si>
  <si>
    <t>Nocturnal Animals</t>
  </si>
  <si>
    <t>X-Men: Apocalypse</t>
  </si>
  <si>
    <t>Resident Evil: The Final Chapter</t>
  </si>
  <si>
    <t>Doctor Strange</t>
  </si>
  <si>
    <t>Sausage Party</t>
  </si>
  <si>
    <t>Moonlight</t>
  </si>
  <si>
    <t>Don't Fuck in the Woods</t>
  </si>
  <si>
    <t>The Founder</t>
  </si>
  <si>
    <t>Lowriders</t>
  </si>
  <si>
    <t>Pirates of the Caribbean: On Stranger Tides</t>
  </si>
  <si>
    <t>Miss Sloane</t>
  </si>
  <si>
    <t>Fallen</t>
  </si>
  <si>
    <t>Star Trek Beyond</t>
  </si>
  <si>
    <t>The Last Face</t>
  </si>
  <si>
    <t>Underworld: Blood Wars</t>
  </si>
  <si>
    <t>Mother's Day</t>
  </si>
  <si>
    <t>John Wick</t>
  </si>
  <si>
    <t>Silence</t>
  </si>
  <si>
    <t>Don't Breathe</t>
  </si>
  <si>
    <t>Me Before You</t>
  </si>
  <si>
    <t>Their Finest</t>
  </si>
  <si>
    <t>Sully</t>
  </si>
  <si>
    <t>Batman v Superman: Dawn of Justice</t>
  </si>
  <si>
    <t>The Autopsy of Jane Doe</t>
  </si>
  <si>
    <t>The Girl on the Train</t>
  </si>
  <si>
    <t>Fifty Shades of Grey</t>
  </si>
  <si>
    <t>Patriots Day</t>
  </si>
  <si>
    <t>Wakefield</t>
  </si>
  <si>
    <t>Deepwater Horizon</t>
  </si>
  <si>
    <t>The Promise</t>
  </si>
  <si>
    <t>Allied</t>
  </si>
  <si>
    <t>A Monster Calls</t>
  </si>
  <si>
    <t>Collateral Beauty</t>
  </si>
  <si>
    <t>Pirates of the Caribbean: At World's End</t>
  </si>
  <si>
    <t>Pirates of the Caribbean: Dead Man's Chest</t>
  </si>
  <si>
    <t>Furious Seven</t>
  </si>
  <si>
    <t>Jurassic World</t>
  </si>
  <si>
    <t>Live by Night</t>
  </si>
  <si>
    <t>The Accountant</t>
  </si>
  <si>
    <t>Warcraft</t>
  </si>
  <si>
    <t>War Dogs</t>
  </si>
  <si>
    <t>Avengers: Age of Ultron</t>
  </si>
  <si>
    <t>The Nice Guys</t>
  </si>
  <si>
    <t>Kimi no na wa</t>
  </si>
  <si>
    <t>The Void</t>
  </si>
  <si>
    <t>Personal Shopper</t>
  </si>
  <si>
    <t>Legend</t>
  </si>
  <si>
    <t>Thor</t>
  </si>
  <si>
    <t>The Man from U.N.C.L.E.</t>
  </si>
  <si>
    <t>The Comedian</t>
  </si>
  <si>
    <t>The Legend of Tarzan</t>
  </si>
  <si>
    <t>All We Had</t>
  </si>
  <si>
    <t>The Belko Experiment</t>
  </si>
  <si>
    <t>The Bad Batch</t>
  </si>
  <si>
    <t>Office Christmas Party</t>
  </si>
  <si>
    <t>The Neon Demon</t>
  </si>
  <si>
    <t>10 Cloverfield Lane</t>
  </si>
  <si>
    <t>Finding Dory</t>
  </si>
  <si>
    <t>Miss Peregrine's Home for Peculiar Children</t>
  </si>
  <si>
    <t>Divergent</t>
  </si>
  <si>
    <t>Mike and Dave Need Wedding Dates</t>
  </si>
  <si>
    <t>Boyka: Undisputed IV</t>
  </si>
  <si>
    <t>Transformers: Age of Extinction</t>
  </si>
  <si>
    <t>Nerve</t>
  </si>
  <si>
    <t>Mamma Mia!</t>
  </si>
  <si>
    <t>Fences</t>
  </si>
  <si>
    <t>Into the Woods</t>
  </si>
  <si>
    <t>The Shallows</t>
  </si>
  <si>
    <t>Furious 6</t>
  </si>
  <si>
    <t>The Place Beyond the Pines</t>
  </si>
  <si>
    <t>The Great Gatsby</t>
  </si>
  <si>
    <t>Brimstone</t>
  </si>
  <si>
    <t>Diary of a Wimpy Kid</t>
  </si>
  <si>
    <t>The Edge of Seventeen</t>
  </si>
  <si>
    <t>Superbad</t>
  </si>
  <si>
    <t>Inferno</t>
  </si>
  <si>
    <t>The BFG</t>
  </si>
  <si>
    <t>The Hunger Games</t>
  </si>
  <si>
    <t>White Girl</t>
  </si>
  <si>
    <t>Twin Peaks: The Missing Pieces</t>
  </si>
  <si>
    <t>Aliens vs Predator - Requiem</t>
  </si>
  <si>
    <t>Pacific Rim</t>
  </si>
  <si>
    <t>Crazy, Stupid, Love.</t>
  </si>
  <si>
    <t>Scott Pilgrim vs. the World</t>
  </si>
  <si>
    <t>Mine</t>
  </si>
  <si>
    <t>Free Fire</t>
  </si>
  <si>
    <t>Jack Reacher: Never Go Back</t>
  </si>
  <si>
    <t>Twilight</t>
  </si>
  <si>
    <t>Now You See Me 2</t>
  </si>
  <si>
    <t>Woman in Gold</t>
  </si>
  <si>
    <t>13 Hours</t>
  </si>
  <si>
    <t>Spectre</t>
  </si>
  <si>
    <t>Beyond the Gates</t>
  </si>
  <si>
    <t>Frozen</t>
  </si>
  <si>
    <t>Tomorrowland</t>
  </si>
  <si>
    <t>Tropic Thunder</t>
  </si>
  <si>
    <t>The Conjuring 2</t>
  </si>
  <si>
    <t>Ant-Man</t>
  </si>
  <si>
    <t>Bridget Jones's Baby</t>
  </si>
  <si>
    <t>The VVitch: A New-England Folktale</t>
  </si>
  <si>
    <t>Cinderella</t>
  </si>
  <si>
    <t>Realive</t>
  </si>
  <si>
    <t>Love</t>
  </si>
  <si>
    <t>Billy Lynn's Long Halftime Walk</t>
  </si>
  <si>
    <t>Crimson Peak</t>
  </si>
  <si>
    <t>Trainwreck</t>
  </si>
  <si>
    <t>The Light Between Oceans</t>
  </si>
  <si>
    <t>Below Her Mouth</t>
  </si>
  <si>
    <t>Morgan</t>
  </si>
  <si>
    <t>Captain America: The First Avenger</t>
  </si>
  <si>
    <t>Hacker</t>
  </si>
  <si>
    <t>Central Intelligence</t>
  </si>
  <si>
    <t>A Cure for Wellness</t>
  </si>
  <si>
    <t>Snowden</t>
  </si>
  <si>
    <t>Allegiant</t>
  </si>
  <si>
    <t>Raw (II)</t>
  </si>
  <si>
    <t>Paterson</t>
  </si>
  <si>
    <t>Bridesmaids</t>
  </si>
  <si>
    <t>The Girl with All the Gifts</t>
  </si>
  <si>
    <t>San Andreas</t>
  </si>
  <si>
    <t>Spring Breakers</t>
  </si>
  <si>
    <t>Transformers</t>
  </si>
  <si>
    <t>Old Boy</t>
  </si>
  <si>
    <t>Thor: The Dark World</t>
  </si>
  <si>
    <t>Gods of Egypt</t>
  </si>
  <si>
    <t>Monster Trucks</t>
  </si>
  <si>
    <t>A Dark Song</t>
  </si>
  <si>
    <t>Hardcore Henry</t>
  </si>
  <si>
    <t>Cars</t>
  </si>
  <si>
    <t>It Follows</t>
  </si>
  <si>
    <t>We're the Millers</t>
  </si>
  <si>
    <t>American Honey</t>
  </si>
  <si>
    <t>The Lobster</t>
  </si>
  <si>
    <t>Predators</t>
  </si>
  <si>
    <t>Maleficent</t>
  </si>
  <si>
    <t>Rupture</t>
  </si>
  <si>
    <t>A Kind of Murder</t>
  </si>
  <si>
    <t>Mission: Impossible - Rogue Nation</t>
  </si>
  <si>
    <t>The Huntsman: Winter's War</t>
  </si>
  <si>
    <t>Jackie</t>
  </si>
  <si>
    <t>The Disappointments Room</t>
  </si>
  <si>
    <t>Fury</t>
  </si>
  <si>
    <t>Rock Dog</t>
  </si>
  <si>
    <t>Terminator Genisys</t>
  </si>
  <si>
    <t>Percy Jackson &amp; the Olympians: The Lightning Thief</t>
  </si>
  <si>
    <t>Les Misérables</t>
  </si>
  <si>
    <t>20th Century Women</t>
  </si>
  <si>
    <t>Spy</t>
  </si>
  <si>
    <t>Bonjour Anne</t>
  </si>
  <si>
    <t>Kynodontas</t>
  </si>
  <si>
    <t>The Amazing Spider-Man 2</t>
  </si>
  <si>
    <t>The Conjuring</t>
  </si>
  <si>
    <t>Battleship</t>
  </si>
  <si>
    <t>Rise of the Planet of the Apes</t>
  </si>
  <si>
    <t>Lights Out</t>
  </si>
  <si>
    <t>Norman: The Moderate Rise and Tragic Fall of a New York Fixer</t>
  </si>
  <si>
    <t>Dear White People</t>
  </si>
  <si>
    <t>Nymphomaniac: Vol. I</t>
  </si>
  <si>
    <t>Teenage Mutant Ninja Turtles: Out of the Shadows</t>
  </si>
  <si>
    <t>Knock Knock</t>
  </si>
  <si>
    <t>Dirty Grandpa</t>
  </si>
  <si>
    <t>Cloud Atlas</t>
  </si>
  <si>
    <t>X-Men Origins: Wolverine</t>
  </si>
  <si>
    <t>Satanic</t>
  </si>
  <si>
    <t>21 Jump Street</t>
  </si>
  <si>
    <t>Ballerina</t>
  </si>
  <si>
    <t>Oblivion</t>
  </si>
  <si>
    <t>22 Jump Street</t>
  </si>
  <si>
    <t>Everybody Wants Some!!</t>
  </si>
  <si>
    <t>Iron Man Three</t>
  </si>
  <si>
    <t>Now You See Me</t>
  </si>
  <si>
    <t>Death Proof</t>
  </si>
  <si>
    <t>The Danish Girl</t>
  </si>
  <si>
    <t>Hercules</t>
  </si>
  <si>
    <t>Sucker Punch</t>
  </si>
  <si>
    <t>Keeping Up with the Joneses</t>
  </si>
  <si>
    <t>Jupiter Ascending</t>
  </si>
  <si>
    <t>Masterminds</t>
  </si>
  <si>
    <t>Iris</t>
  </si>
  <si>
    <t>Busanhaeng</t>
  </si>
  <si>
    <t>Pitch Perfect</t>
  </si>
  <si>
    <t>Neighbors 2: Sorority Rising</t>
  </si>
  <si>
    <t>The Exception</t>
  </si>
  <si>
    <t>Man of Steel</t>
  </si>
  <si>
    <t>The Choice</t>
  </si>
  <si>
    <t>Ice Age: Collision Course</t>
  </si>
  <si>
    <t>The Devil Wears Prada</t>
  </si>
  <si>
    <t>The Infiltrator</t>
  </si>
  <si>
    <t>The Equalizer</t>
  </si>
  <si>
    <t>Lone Survivor</t>
  </si>
  <si>
    <t>The Cabin in the Woods</t>
  </si>
  <si>
    <t>The House Bunny</t>
  </si>
  <si>
    <t>She's Out of My League</t>
  </si>
  <si>
    <t>Inherent Vice</t>
  </si>
  <si>
    <t>Alice Through the Looking Glass</t>
  </si>
  <si>
    <t>Vincent N Roxxy</t>
  </si>
  <si>
    <t>The Fast and the Furious: Tokyo Drift</t>
  </si>
  <si>
    <t>How to Be Single</t>
  </si>
  <si>
    <t>The Babadook</t>
  </si>
  <si>
    <t>The Hobbit: The Battle of the Five Armies</t>
  </si>
  <si>
    <t>Harry Potter and the Order of the Phoenix</t>
  </si>
  <si>
    <t>Snowpiercer</t>
  </si>
  <si>
    <t>The 5th Wave</t>
  </si>
  <si>
    <t>The Stakelander</t>
  </si>
  <si>
    <t>The Visit</t>
  </si>
  <si>
    <t>Fast Five</t>
  </si>
  <si>
    <t>Step Up</t>
  </si>
  <si>
    <t>Lovesong</t>
  </si>
  <si>
    <t>RocknRolla</t>
  </si>
  <si>
    <t>In Time</t>
  </si>
  <si>
    <t>The Last Witch Hunter</t>
  </si>
  <si>
    <t>Victor Frankenstein</t>
  </si>
  <si>
    <t>A Street Cat Named Bob</t>
  </si>
  <si>
    <t>Green Room</t>
  </si>
  <si>
    <t>Blackhat</t>
  </si>
  <si>
    <t>Storks</t>
  </si>
  <si>
    <t>American Sniper</t>
  </si>
  <si>
    <t>Lincoln</t>
  </si>
  <si>
    <t>Before I Wake</t>
  </si>
  <si>
    <t>Tracktown</t>
  </si>
  <si>
    <t>Blended</t>
  </si>
  <si>
    <t>Fast &amp; Furious</t>
  </si>
  <si>
    <t>Looper</t>
  </si>
  <si>
    <t>White House Down</t>
  </si>
  <si>
    <t>Pete's Dragon</t>
  </si>
  <si>
    <t>Spider-Man 3</t>
  </si>
  <si>
    <t>The Three Musketeers</t>
  </si>
  <si>
    <t>American Hustle</t>
  </si>
  <si>
    <t>Jennifer's Body</t>
  </si>
  <si>
    <t>Lady Macbeth</t>
  </si>
  <si>
    <t>Joy</t>
  </si>
  <si>
    <t>The Dressmaker</t>
  </si>
  <si>
    <t>Café Society</t>
  </si>
  <si>
    <t>Insurgent</t>
  </si>
  <si>
    <t>Seventh Son</t>
  </si>
  <si>
    <t>Demain tout commence</t>
  </si>
  <si>
    <t>This Is the End</t>
  </si>
  <si>
    <t>Step Brothers</t>
  </si>
  <si>
    <t>Clown</t>
  </si>
  <si>
    <t>Hail, Caesar!</t>
  </si>
  <si>
    <t>The Twilight Saga: Breaking Dawn - Part 2</t>
  </si>
  <si>
    <t>American Wrestler: The Wizard</t>
  </si>
  <si>
    <t>The Amazing Spider-Man</t>
  </si>
  <si>
    <t>Sleight</t>
  </si>
  <si>
    <t>The Maze Runner</t>
  </si>
  <si>
    <t>Criminal</t>
  </si>
  <si>
    <t>Wanted</t>
  </si>
  <si>
    <t>Florence Foster Jenkins</t>
  </si>
  <si>
    <t>Collide</t>
  </si>
  <si>
    <t>Black Mass</t>
  </si>
  <si>
    <t>Swiss Army Man</t>
  </si>
  <si>
    <t>The Expendables 3</t>
  </si>
  <si>
    <t>Southpaw</t>
  </si>
  <si>
    <t>Hush</t>
  </si>
  <si>
    <t>Everest</t>
  </si>
  <si>
    <t>Pixels</t>
  </si>
  <si>
    <t>Robin Hood</t>
  </si>
  <si>
    <t>The Wolverine</t>
  </si>
  <si>
    <t>John Carter</t>
  </si>
  <si>
    <t>Keanu</t>
  </si>
  <si>
    <t>The Gunman</t>
  </si>
  <si>
    <t>Steve Jobs</t>
  </si>
  <si>
    <t>Whisky Galore</t>
  </si>
  <si>
    <t>Grown Ups 2</t>
  </si>
  <si>
    <t>The Age of Adaline</t>
  </si>
  <si>
    <t>The Incredible Hulk</t>
  </si>
  <si>
    <t>Couples Retreat</t>
  </si>
  <si>
    <t>Absolutely Anything</t>
  </si>
  <si>
    <t>Magic Mike</t>
  </si>
  <si>
    <t>Minions</t>
  </si>
  <si>
    <t>The Black Room</t>
  </si>
  <si>
    <t>Bronson</t>
  </si>
  <si>
    <t>The Best of Me</t>
  </si>
  <si>
    <t>The Invitation</t>
  </si>
  <si>
    <t>Zero Dark Thirty</t>
  </si>
  <si>
    <t>The Hunger Games: Mockingjay - Part 2</t>
  </si>
  <si>
    <t>Vacation</t>
  </si>
  <si>
    <t>Pitch Perfect 2</t>
  </si>
  <si>
    <t>Monsters University</t>
  </si>
  <si>
    <t>Elle</t>
  </si>
  <si>
    <t>Mechanic: Resurrection</t>
  </si>
  <si>
    <t>Tusk</t>
  </si>
  <si>
    <t>The Headhunter's Calling</t>
  </si>
  <si>
    <t>Shame</t>
  </si>
  <si>
    <t>Hanna</t>
  </si>
  <si>
    <t>The Babysitters</t>
  </si>
  <si>
    <t>Pride and Prejudice and Zombies</t>
  </si>
  <si>
    <t>300: Rise of an Empire</t>
  </si>
  <si>
    <t>London Has Fallen</t>
  </si>
  <si>
    <t>Sin City: A Dame to Kill For</t>
  </si>
  <si>
    <t>Srpski film</t>
  </si>
  <si>
    <t>The Purge: Election Year</t>
  </si>
  <si>
    <t>Zoolander 2</t>
  </si>
  <si>
    <t>World War Z</t>
  </si>
  <si>
    <t>Mission: Impossible - Ghost Protocol</t>
  </si>
  <si>
    <t>Let Me Make You a Martyr</t>
  </si>
  <si>
    <t>Filth</t>
  </si>
  <si>
    <t>The Longest Ride</t>
  </si>
  <si>
    <t>The imposible</t>
  </si>
  <si>
    <t>Kick-Ass 2</t>
  </si>
  <si>
    <t>Folk Hero &amp; Funny Guy</t>
  </si>
  <si>
    <t>Oz the Great and Powerful</t>
  </si>
  <si>
    <t>Brooklyn</t>
  </si>
  <si>
    <t>Blue Valentine</t>
  </si>
  <si>
    <t>The Thinning</t>
  </si>
  <si>
    <t>Silent Hill</t>
  </si>
  <si>
    <t>Dredd</t>
  </si>
  <si>
    <t>Carrie</t>
  </si>
  <si>
    <t>Iron Man 2</t>
  </si>
  <si>
    <t>Demolition</t>
  </si>
  <si>
    <t>Pandorum</t>
  </si>
  <si>
    <t>Olympus Has Fallen</t>
  </si>
  <si>
    <t>I Am Number Four</t>
  </si>
  <si>
    <t>The Proposal</t>
  </si>
  <si>
    <t>Get Hard</t>
  </si>
  <si>
    <t>Just Go with It</t>
  </si>
  <si>
    <t>Revolutionary Road</t>
  </si>
  <si>
    <t>The Town</t>
  </si>
  <si>
    <t>The Boy</t>
  </si>
  <si>
    <t>Denial</t>
  </si>
  <si>
    <t>Predestination</t>
  </si>
  <si>
    <t>Goosebumps</t>
  </si>
  <si>
    <t>Sherlock Holmes: A Game of Shadows</t>
  </si>
  <si>
    <t>Salt</t>
  </si>
  <si>
    <t>Enemy</t>
  </si>
  <si>
    <t>The Other Guys</t>
  </si>
  <si>
    <t>Marie Antoinette</t>
  </si>
  <si>
    <t>Eddie the Eagle</t>
  </si>
  <si>
    <t>Pet</t>
  </si>
  <si>
    <t>Paint It Black</t>
  </si>
  <si>
    <t>Macbeth</t>
  </si>
  <si>
    <t>Forgetting Sarah Marshall</t>
  </si>
  <si>
    <t>The Giver</t>
  </si>
  <si>
    <t>Triple 9</t>
  </si>
  <si>
    <t>Angry Birds</t>
  </si>
  <si>
    <t>Hairspray</t>
  </si>
  <si>
    <t>Safe Haven</t>
  </si>
  <si>
    <t>Focus</t>
  </si>
  <si>
    <t>Stake Land</t>
  </si>
  <si>
    <t>The Book of Eli</t>
  </si>
  <si>
    <t>Cloverfield</t>
  </si>
  <si>
    <t>Point Break</t>
  </si>
  <si>
    <t>Under the Skin</t>
  </si>
  <si>
    <t>I Am Legend</t>
  </si>
  <si>
    <t>Men in Black 3</t>
  </si>
  <si>
    <t>Super 8</t>
  </si>
  <si>
    <t>Law Abiding Citizen</t>
  </si>
  <si>
    <t>Maze Runner: The Scorch Trials</t>
  </si>
  <si>
    <t>Carol</t>
  </si>
  <si>
    <t>Imperium</t>
  </si>
  <si>
    <t>Youth</t>
  </si>
  <si>
    <t>City of Tiny Lights</t>
  </si>
  <si>
    <t>Savages</t>
  </si>
  <si>
    <t>Movie 43</t>
  </si>
  <si>
    <t>Shooter</t>
  </si>
  <si>
    <t>The Happening</t>
  </si>
  <si>
    <t>Bone Tomahawk</t>
  </si>
  <si>
    <t>Magic Mike XXL</t>
  </si>
  <si>
    <t>Easy A</t>
  </si>
  <si>
    <t>Exodus: Gods and Kings</t>
  </si>
  <si>
    <t>Chappie</t>
  </si>
  <si>
    <t>Half of a Yellow Sun</t>
  </si>
  <si>
    <t>Anthropoid</t>
  </si>
  <si>
    <t>The Counselor</t>
  </si>
  <si>
    <t>Viking</t>
  </si>
  <si>
    <t>Whiskey Tango Foxtrot</t>
  </si>
  <si>
    <t>Trust</t>
  </si>
  <si>
    <t>Birth of the Dragon</t>
  </si>
  <si>
    <t>Elysium</t>
  </si>
  <si>
    <t>The Green Inferno</t>
  </si>
  <si>
    <t>Godzilla</t>
  </si>
  <si>
    <t>The Bourne Legacy</t>
  </si>
  <si>
    <t>A Good Year</t>
  </si>
  <si>
    <t>Friend Request</t>
  </si>
  <si>
    <t>Deja Vu</t>
  </si>
  <si>
    <t>Lucy</t>
  </si>
  <si>
    <t>A Quiet Passion</t>
  </si>
  <si>
    <t>Need for Speed</t>
  </si>
  <si>
    <t>Jack Reacher</t>
  </si>
  <si>
    <t>The Do-Over</t>
  </si>
  <si>
    <t>True Crimes</t>
  </si>
  <si>
    <t>American Pastoral</t>
  </si>
  <si>
    <t>The Ghost Writer</t>
  </si>
  <si>
    <t>Limitless</t>
  </si>
  <si>
    <t>Spectral</t>
  </si>
  <si>
    <t>P.S. I Love You</t>
  </si>
  <si>
    <t>Zipper</t>
  </si>
  <si>
    <t>Midnight Special</t>
  </si>
  <si>
    <t>Don't Think Twice</t>
  </si>
  <si>
    <t>Alice in Wonderland</t>
  </si>
  <si>
    <t>Chuck</t>
  </si>
  <si>
    <t>The Break-Up</t>
  </si>
  <si>
    <t>Loving</t>
  </si>
  <si>
    <t>Fantastic Four</t>
  </si>
  <si>
    <t>The Survivalist</t>
  </si>
  <si>
    <t>Colonia</t>
  </si>
  <si>
    <t>The Boy Next Door</t>
  </si>
  <si>
    <t>The Gift</t>
  </si>
  <si>
    <t>Dracula Untold</t>
  </si>
  <si>
    <t>In the Heart of the Sea</t>
  </si>
  <si>
    <t>Idiocracy</t>
  </si>
  <si>
    <t>The Expendables</t>
  </si>
  <si>
    <t>Evil Dead</t>
  </si>
  <si>
    <t>Sinister</t>
  </si>
  <si>
    <t>Snow White and the Huntsman</t>
  </si>
  <si>
    <t>Pan</t>
  </si>
  <si>
    <t>Transformers: Dark of the Moon</t>
  </si>
  <si>
    <t>Juno</t>
  </si>
  <si>
    <t>A Hologram for the King</t>
  </si>
  <si>
    <t>Money Monster</t>
  </si>
  <si>
    <t>The Other Woman</t>
  </si>
  <si>
    <t>Enchanted</t>
  </si>
  <si>
    <t>The Intern</t>
  </si>
  <si>
    <t>Bleed for This</t>
  </si>
  <si>
    <t>Clash of the Titans</t>
  </si>
  <si>
    <t>The Finest Hours</t>
  </si>
  <si>
    <t>Tron</t>
  </si>
  <si>
    <t>The Hunger Games: Catching Fire</t>
  </si>
  <si>
    <t>All Good Things</t>
  </si>
  <si>
    <t>Kickboxer: Vengeance</t>
  </si>
  <si>
    <t>The Last Airbender</t>
  </si>
  <si>
    <t>Sex Tape</t>
  </si>
  <si>
    <t>What to Expect When You're Expecting</t>
  </si>
  <si>
    <t>Ghost Rider</t>
  </si>
  <si>
    <t>Unbroken</t>
  </si>
  <si>
    <t>Immortals</t>
  </si>
  <si>
    <t>Sunshine</t>
  </si>
  <si>
    <t>Brave</t>
  </si>
  <si>
    <t>Adoration</t>
  </si>
  <si>
    <t>The Drop</t>
  </si>
  <si>
    <t>She's the Man</t>
  </si>
  <si>
    <t>Daddy's Home</t>
  </si>
  <si>
    <t>Let Me In</t>
  </si>
  <si>
    <t>Never Back Down</t>
  </si>
  <si>
    <t>Grimsby</t>
  </si>
  <si>
    <t>Megamind</t>
  </si>
  <si>
    <t>Gangster Squad</t>
  </si>
  <si>
    <t>Blood Father</t>
  </si>
  <si>
    <t>He's Just Not That Into You</t>
  </si>
  <si>
    <t>Kung Fu Panda 3</t>
  </si>
  <si>
    <t>The Rise of the Krays</t>
  </si>
  <si>
    <t>Handsome Devil</t>
  </si>
  <si>
    <t>Winter's Bone</t>
  </si>
  <si>
    <t>Horrible Bosses</t>
  </si>
  <si>
    <t>Hellboy II: The Golden Army</t>
  </si>
  <si>
    <t>Beautiful Creatures</t>
  </si>
  <si>
    <t>Toni Erdmann</t>
  </si>
  <si>
    <t>The Lovely Bones</t>
  </si>
  <si>
    <t>The Assassination of Jesse James by the Coward Robert Ford</t>
  </si>
  <si>
    <t>Don Jon</t>
  </si>
  <si>
    <t>Bastille Day</t>
  </si>
  <si>
    <t>2307: Winter's Dream</t>
  </si>
  <si>
    <t>Free State of Jones</t>
  </si>
  <si>
    <t>Mr. Right</t>
  </si>
  <si>
    <t>The Secret Life of Walter Mitty</t>
  </si>
  <si>
    <t>Dope</t>
  </si>
  <si>
    <t>Underworld Awakening</t>
  </si>
  <si>
    <t>Antichrist</t>
  </si>
  <si>
    <t>Friday the 13th</t>
  </si>
  <si>
    <t>Taken 3</t>
  </si>
  <si>
    <t>Total Recall</t>
  </si>
  <si>
    <t>X-Men: The Last Stand</t>
  </si>
  <si>
    <t>The Escort</t>
  </si>
  <si>
    <t>The Whole Truth</t>
  </si>
  <si>
    <t>Night at the Museum: Secret of the Tomb</t>
  </si>
  <si>
    <t>Love &amp; Other Drugs</t>
  </si>
  <si>
    <t>The Interview</t>
  </si>
  <si>
    <t>Megan Is Missing</t>
  </si>
  <si>
    <t>Knocked Up</t>
  </si>
  <si>
    <t>Source Code</t>
  </si>
  <si>
    <t>Lawless</t>
  </si>
  <si>
    <t>Unfriended</t>
  </si>
  <si>
    <t>American Reunion</t>
  </si>
  <si>
    <t>The Ridiculous 6</t>
  </si>
  <si>
    <t>Frantz</t>
  </si>
  <si>
    <t>Viral</t>
  </si>
  <si>
    <t>Burnt</t>
  </si>
  <si>
    <t>Tall Men</t>
  </si>
  <si>
    <t>Sleeping Beauty</t>
  </si>
  <si>
    <t>Vampire Academy</t>
  </si>
  <si>
    <t>Sweeney Todd: The Demon Barber of Fleet Street</t>
  </si>
  <si>
    <t>Solace</t>
  </si>
  <si>
    <t>Insidious</t>
  </si>
  <si>
    <t>Popstar: Never Stop Never Stopping</t>
  </si>
  <si>
    <t>The Levelling</t>
  </si>
  <si>
    <t>Public Enemies</t>
  </si>
  <si>
    <t>Teenage Mutant Ninja Turtles</t>
  </si>
  <si>
    <t>The Daughter</t>
  </si>
  <si>
    <t>Pineapple Express</t>
  </si>
  <si>
    <t>The First Time</t>
  </si>
  <si>
    <t>The Heat</t>
  </si>
  <si>
    <t>L'avenir</t>
  </si>
  <si>
    <t>Anna Karenina</t>
  </si>
  <si>
    <t>Regression</t>
  </si>
  <si>
    <t>Ted 2</t>
  </si>
  <si>
    <t>Pain &amp; Gain</t>
  </si>
  <si>
    <t>Devil's Knot</t>
  </si>
  <si>
    <t>Child 44</t>
  </si>
  <si>
    <t>The Hurt Locker</t>
  </si>
  <si>
    <t>Green Lantern</t>
  </si>
  <si>
    <t>War on Everyone</t>
  </si>
  <si>
    <t>The Mist</t>
  </si>
  <si>
    <t>Escape Plan</t>
  </si>
  <si>
    <t>Love, Rosie</t>
  </si>
  <si>
    <t>The DUFF</t>
  </si>
  <si>
    <t>The Age of Shadows</t>
  </si>
  <si>
    <t>The Hunger Games: Mockingjay - Part 1</t>
  </si>
  <si>
    <t>We Need to Talk About Kevin</t>
  </si>
  <si>
    <t>Love &amp; Friendship</t>
  </si>
  <si>
    <t>The Mortal Instruments: City of Bones</t>
  </si>
  <si>
    <t>Hunger</t>
  </si>
  <si>
    <t>Jumper</t>
  </si>
  <si>
    <t>Tinker Tailor Soldier Spy</t>
  </si>
  <si>
    <t>Resident Evil: Retribution</t>
  </si>
  <si>
    <t>Dear Zindagi</t>
  </si>
  <si>
    <t>Genius</t>
  </si>
  <si>
    <t>Pompeii</t>
  </si>
  <si>
    <t>10 Years</t>
  </si>
  <si>
    <t>I Origins</t>
  </si>
  <si>
    <t>Live Free or Die Hard</t>
  </si>
  <si>
    <t>The Matchbreaker</t>
  </si>
  <si>
    <t>Ted</t>
  </si>
  <si>
    <t>RED</t>
  </si>
  <si>
    <t>Australia</t>
  </si>
  <si>
    <t>Faster</t>
  </si>
  <si>
    <t>The Neighbor</t>
  </si>
  <si>
    <t>The Adjustment Bureau</t>
  </si>
  <si>
    <t>The Hollars</t>
  </si>
  <si>
    <t>The Judge</t>
  </si>
  <si>
    <t>Closed Circuit</t>
  </si>
  <si>
    <t>Transformers: Revenge of the Fallen</t>
  </si>
  <si>
    <t>La tortue rouge</t>
  </si>
  <si>
    <t>The Book of Life</t>
  </si>
  <si>
    <t>The Heartbreak Kid</t>
  </si>
  <si>
    <t>Happy Feet</t>
  </si>
  <si>
    <t>Entourage</t>
  </si>
  <si>
    <t>The Strangers</t>
  </si>
  <si>
    <t>Noah</t>
  </si>
  <si>
    <t>Neighbors</t>
  </si>
  <si>
    <t>Nymphomaniac: Vol. II</t>
  </si>
  <si>
    <t>Wild</t>
  </si>
  <si>
    <t>Grown Ups</t>
  </si>
  <si>
    <t>Blair Witch</t>
  </si>
  <si>
    <t>The Karate Kid</t>
  </si>
  <si>
    <t>Dark Shadows</t>
  </si>
  <si>
    <t>Friends with Benefits</t>
  </si>
  <si>
    <t>The A-Team</t>
  </si>
  <si>
    <t>The Guest</t>
  </si>
  <si>
    <t>The Internship</t>
  </si>
  <si>
    <t>Paul</t>
  </si>
  <si>
    <t>This Beautiful Fantastic</t>
  </si>
  <si>
    <t>The Da Vinci Code</t>
  </si>
  <si>
    <t>Mr. Church</t>
  </si>
  <si>
    <t>Hugo</t>
  </si>
  <si>
    <t>The Blackcoat's Daughter</t>
  </si>
  <si>
    <t>Body of Lies</t>
  </si>
  <si>
    <t>Knight of Cups</t>
  </si>
  <si>
    <t>The Mummy: Tomb of the Dragon Emperor</t>
  </si>
  <si>
    <t>The Boss</t>
  </si>
  <si>
    <t>Hands of Stone</t>
  </si>
  <si>
    <t>We Are Your Friends</t>
  </si>
  <si>
    <t>A Million Ways to Die in the West</t>
  </si>
  <si>
    <t>Only for One Night</t>
  </si>
  <si>
    <t>Rules Don't Apply</t>
  </si>
  <si>
    <t>Ouija: Origin of Evil</t>
  </si>
  <si>
    <t>Percy Jackson: Sea of Monsters</t>
  </si>
  <si>
    <t>Fracture</t>
  </si>
  <si>
    <t>Oculus</t>
  </si>
  <si>
    <t>This Means War</t>
  </si>
  <si>
    <t>Lída Baarová</t>
  </si>
  <si>
    <t>The Road</t>
  </si>
  <si>
    <t>Lavender</t>
  </si>
  <si>
    <t>Deuces</t>
  </si>
  <si>
    <t>Conan the Barbarian</t>
  </si>
  <si>
    <t>August Rush</t>
  </si>
  <si>
    <t>Chef</t>
  </si>
  <si>
    <t>Eye in the Sky</t>
  </si>
  <si>
    <t>Eagle Eye</t>
  </si>
  <si>
    <t>The Purge</t>
  </si>
  <si>
    <t>Ender's Game</t>
  </si>
  <si>
    <t>Indiana Jones and the Kingdom of the Crystal Skull</t>
  </si>
  <si>
    <t>Paper Towns</t>
  </si>
  <si>
    <t>High-Rise</t>
  </si>
  <si>
    <t>Quantum of Solace</t>
  </si>
  <si>
    <t>The Assignment</t>
  </si>
  <si>
    <t>Lady in the Water</t>
  </si>
  <si>
    <t>The Fountain</t>
  </si>
  <si>
    <t>Cars 2</t>
  </si>
  <si>
    <t>Final Girl</t>
  </si>
  <si>
    <t>Chalk It Up</t>
  </si>
  <si>
    <t>The Man Who Knew Infinity</t>
  </si>
  <si>
    <t>Unknown</t>
  </si>
  <si>
    <t>Self/less</t>
  </si>
  <si>
    <t>Mr. Brooks</t>
  </si>
  <si>
    <t>Tramps</t>
  </si>
  <si>
    <t>Before We Go</t>
  </si>
  <si>
    <t>The Secret Scripture</t>
  </si>
  <si>
    <t>Max Steel</t>
  </si>
  <si>
    <t>Hotel Transylvania 2</t>
  </si>
  <si>
    <t>Hancock</t>
  </si>
  <si>
    <t>Sisters</t>
  </si>
  <si>
    <t>The Family</t>
  </si>
  <si>
    <t>Zack and Miri Make a Porno</t>
  </si>
  <si>
    <t>Ma vie de Courgette</t>
  </si>
  <si>
    <t>Man on a Ledge</t>
  </si>
  <si>
    <t>No Strings Attached</t>
  </si>
  <si>
    <t>Rescue Dawn</t>
  </si>
  <si>
    <t>Despicable Me 2</t>
  </si>
  <si>
    <t>A Walk Among the Tombstones</t>
  </si>
  <si>
    <t>The World's End</t>
  </si>
  <si>
    <t>Yoga Hosers</t>
  </si>
  <si>
    <t>Seven Psychopaths</t>
  </si>
  <si>
    <t>Beowulf</t>
  </si>
  <si>
    <t>Jack Ryan: Shadow Recruit</t>
  </si>
  <si>
    <t>The Gambler</t>
  </si>
  <si>
    <t>Prince of Persia: The Sands of Time</t>
  </si>
  <si>
    <t>The Spectacular Now</t>
  </si>
  <si>
    <t>A United Kingdom</t>
  </si>
  <si>
    <t>USS Indianapolis: Men of Courage</t>
  </si>
  <si>
    <t>Turbo Kid</t>
  </si>
  <si>
    <t>Mama</t>
  </si>
  <si>
    <t>Orphan</t>
  </si>
  <si>
    <t>To Rome with Love</t>
  </si>
  <si>
    <t>I.T.</t>
  </si>
  <si>
    <t>127 Hours</t>
  </si>
  <si>
    <t>Annabelle</t>
  </si>
  <si>
    <t>Wolves at the Door</t>
  </si>
  <si>
    <t>Suite Française</t>
  </si>
  <si>
    <t>The Imaginarium of Doctor Parnassus</t>
  </si>
  <si>
    <t>G.I. Joe: The Rise of Cobra</t>
  </si>
  <si>
    <t>Christine</t>
  </si>
  <si>
    <t>Man Down</t>
  </si>
  <si>
    <t>Crawlspace</t>
  </si>
  <si>
    <t>Shut In</t>
  </si>
  <si>
    <t>The Warriors Gate</t>
  </si>
  <si>
    <t>Grindhouse</t>
  </si>
  <si>
    <t>Disaster Movie</t>
  </si>
  <si>
    <t>Rocky Balboa</t>
  </si>
  <si>
    <t>Diary of a Wimpy Kid: Dog Days</t>
  </si>
  <si>
    <t>Jane Eyre</t>
  </si>
  <si>
    <t>Fool's Gold</t>
  </si>
  <si>
    <t>The Dictator</t>
  </si>
  <si>
    <t>The Loft</t>
  </si>
  <si>
    <t>Bacalaureat</t>
  </si>
  <si>
    <t>You Don't Mess with the Zohan</t>
  </si>
  <si>
    <t>Exposed</t>
  </si>
  <si>
    <t>Maudie</t>
  </si>
  <si>
    <t>Horrible Bosses 2</t>
  </si>
  <si>
    <t>A Bigger Splash</t>
  </si>
  <si>
    <t>Melancholia</t>
  </si>
  <si>
    <t>The Princess and the Frog</t>
  </si>
  <si>
    <t>Unstoppable</t>
  </si>
  <si>
    <t>Flight</t>
  </si>
  <si>
    <t>Home</t>
  </si>
  <si>
    <t>Mean Dreams</t>
  </si>
  <si>
    <t>Begin Again</t>
  </si>
  <si>
    <t>Out of the Furnace</t>
  </si>
  <si>
    <t>Vicky Cristina Barcelona</t>
  </si>
  <si>
    <t>Kung Fu Panda</t>
  </si>
  <si>
    <t>Barbershop: The Next Cut</t>
  </si>
  <si>
    <t>Terminator Salvation</t>
  </si>
  <si>
    <t>Freedom Writers</t>
  </si>
  <si>
    <t>The Hills Have Eyes</t>
  </si>
  <si>
    <t>Remember Me</t>
  </si>
  <si>
    <t>Alexander and the Terrible, Horrible, No Good, Very Bad Day</t>
  </si>
  <si>
    <t>Locke</t>
  </si>
  <si>
    <t>The 9th Life of Louis Drax</t>
  </si>
  <si>
    <t>Horns</t>
  </si>
  <si>
    <t>Indignation</t>
  </si>
  <si>
    <t>The Stanford Prison Experiment</t>
  </si>
  <si>
    <t>Diary of a Wimpy Kid: Rodrick Rules</t>
  </si>
  <si>
    <t>Mission: Impossible III</t>
  </si>
  <si>
    <t>Dragonball Evolution</t>
  </si>
  <si>
    <t>Red Dawn</t>
  </si>
  <si>
    <t>One Day</t>
  </si>
  <si>
    <t>Life as We Know It</t>
  </si>
  <si>
    <t>28 Weeks Later</t>
  </si>
  <si>
    <t>Warm Bodies</t>
  </si>
  <si>
    <t>Blue Jasmine</t>
  </si>
  <si>
    <t>G.I. Joe: Retaliation</t>
  </si>
  <si>
    <t>Wrath of the Titans</t>
  </si>
  <si>
    <t>Shin Gojira</t>
  </si>
  <si>
    <t>Saving Mr. Banks</t>
  </si>
  <si>
    <t>Transcendence</t>
  </si>
  <si>
    <t>Rio</t>
  </si>
  <si>
    <t>Equals</t>
  </si>
  <si>
    <t>Babel</t>
  </si>
  <si>
    <t>The Tree of Life</t>
  </si>
  <si>
    <t>The Lucky One</t>
  </si>
  <si>
    <t>Piranha 3D</t>
  </si>
  <si>
    <t>The Intent</t>
  </si>
  <si>
    <t>This Is 40</t>
  </si>
  <si>
    <t>Real Steel</t>
  </si>
  <si>
    <t>Sex and the City</t>
  </si>
  <si>
    <t>Rambo</t>
  </si>
  <si>
    <t>Planet Terror</t>
  </si>
  <si>
    <t>Concussion</t>
  </si>
  <si>
    <t>The Ugly Truth</t>
  </si>
  <si>
    <t>Bride Wars</t>
  </si>
  <si>
    <t>Sleeping with Other People</t>
  </si>
  <si>
    <t>Snakes on a Plane</t>
  </si>
  <si>
    <t>What If</t>
  </si>
  <si>
    <t>RoboCop</t>
  </si>
  <si>
    <t>In Dubious Battle</t>
  </si>
  <si>
    <t>Hello, My Name Is Doris</t>
  </si>
  <si>
    <t>Ocean's Thirteen</t>
  </si>
  <si>
    <t>Slither</t>
  </si>
  <si>
    <t>Contagion</t>
  </si>
  <si>
    <t>Il racconto dei racconti - Tale of Tales</t>
  </si>
  <si>
    <t>I Am the Pretty Thing That Lives in the House</t>
  </si>
  <si>
    <t>Bridge to Terabithia</t>
  </si>
  <si>
    <t>Coherence</t>
  </si>
  <si>
    <t>Goksung</t>
  </si>
  <si>
    <t>The Expendables 2</t>
  </si>
  <si>
    <t>The Girl Next Door</t>
  </si>
  <si>
    <t>Perfume: The Story of a Murderer</t>
  </si>
  <si>
    <t>The Golden Compass</t>
  </si>
  <si>
    <t>Centurion</t>
  </si>
  <si>
    <t>Scouts Guide to the Zombie Apocalypse</t>
  </si>
  <si>
    <t>17 Again</t>
  </si>
  <si>
    <t>No Escape</t>
  </si>
  <si>
    <t>Superman Returns</t>
  </si>
  <si>
    <t>The Twilight Saga: Breaking Dawn - Part 1</t>
  </si>
  <si>
    <t>Precious</t>
  </si>
  <si>
    <t>The Sea of Trees</t>
  </si>
  <si>
    <t>Good Kids</t>
  </si>
  <si>
    <t>The Master</t>
  </si>
  <si>
    <t>Footloose</t>
  </si>
  <si>
    <t>If I Stay</t>
  </si>
  <si>
    <t>The Ticket</t>
  </si>
  <si>
    <t>Detour</t>
  </si>
  <si>
    <t>The Love Witch</t>
  </si>
  <si>
    <t>Talladega Nights: The Ballad of Ricky Bobby</t>
  </si>
  <si>
    <t>The Human Centipede (First Sequence)</t>
  </si>
  <si>
    <t>Super</t>
  </si>
  <si>
    <t>The Siege of Jadotville</t>
  </si>
  <si>
    <t>Up in the Air</t>
  </si>
  <si>
    <t>The Midnight Meat Train</t>
  </si>
  <si>
    <t>The Twilight Saga: Eclipse</t>
  </si>
  <si>
    <t>Transpecos</t>
  </si>
  <si>
    <t>What's Your Number?</t>
  </si>
  <si>
    <t>Riddick</t>
  </si>
  <si>
    <t>Triangle</t>
  </si>
  <si>
    <t>The Butler</t>
  </si>
  <si>
    <t>King Cobra</t>
  </si>
  <si>
    <t>After Earth</t>
  </si>
  <si>
    <t>Kicks</t>
  </si>
  <si>
    <t>The Descendants</t>
  </si>
  <si>
    <t>Sex and the City 2</t>
  </si>
  <si>
    <t>The Kings of Summer</t>
  </si>
  <si>
    <t>Death Race</t>
  </si>
  <si>
    <t>That Awkward Moment</t>
  </si>
  <si>
    <t>Legion</t>
  </si>
  <si>
    <t>3 Days to Kill</t>
  </si>
  <si>
    <t>Trance</t>
  </si>
  <si>
    <t>Into the Forest</t>
  </si>
  <si>
    <t>The Other Boleyn Girl</t>
  </si>
  <si>
    <t>I Spit on Your Grave</t>
  </si>
  <si>
    <t>Custody</t>
  </si>
  <si>
    <t>Inland Empire</t>
  </si>
  <si>
    <t>L'odyssée</t>
  </si>
  <si>
    <t>The Walk</t>
  </si>
  <si>
    <t>Wrecker</t>
  </si>
  <si>
    <t>The Lone Ranger</t>
  </si>
  <si>
    <t>Texas Chainsaw 3D</t>
  </si>
  <si>
    <t>Disturbia</t>
  </si>
  <si>
    <t>Rock of Ages</t>
  </si>
  <si>
    <t>Scream 4</t>
  </si>
  <si>
    <t>Queen of Katwe</t>
  </si>
  <si>
    <t>My Big Fat Greek Wedding 2</t>
  </si>
  <si>
    <t>Dark Places</t>
  </si>
  <si>
    <t>Amateur Night</t>
  </si>
  <si>
    <t>It's Only the End of the World</t>
  </si>
  <si>
    <t>The Skin I Live In</t>
  </si>
  <si>
    <t>Miracles from Heaven</t>
  </si>
  <si>
    <t>Annie</t>
  </si>
  <si>
    <t>Across the Universe</t>
  </si>
  <si>
    <t>Let's Be Cops</t>
  </si>
  <si>
    <t>Max</t>
  </si>
  <si>
    <t>Your Highness</t>
  </si>
  <si>
    <t>Final Destination 5</t>
  </si>
  <si>
    <t>Endless Love</t>
  </si>
  <si>
    <t>Martyrs</t>
  </si>
  <si>
    <t>Selma</t>
  </si>
  <si>
    <t>Underworld: Rise of the Lycans</t>
  </si>
  <si>
    <t>Take Me Home Tonight</t>
  </si>
  <si>
    <t>Resident Evil: Afterlife</t>
  </si>
  <si>
    <t>Project X</t>
  </si>
  <si>
    <t>Secret in Their Eyes</t>
  </si>
  <si>
    <t>Hostel: Part II</t>
  </si>
  <si>
    <t>Step Up 2: The Streets</t>
  </si>
  <si>
    <t>Search Party</t>
  </si>
  <si>
    <t>Nine Lives</t>
  </si>
  <si>
    <t>Action,Adventure,Sci-Fi</t>
  </si>
  <si>
    <t>Adventure,Mystery,Sci-Fi</t>
  </si>
  <si>
    <t>Horror,Thriller</t>
  </si>
  <si>
    <t>Animation,Comedy,Family</t>
  </si>
  <si>
    <t>Action,Adventure,Fantasy</t>
  </si>
  <si>
    <t>Comedy,Drama,Music</t>
  </si>
  <si>
    <t>Action,Adventure,Biography</t>
  </si>
  <si>
    <t>Adventure,Drama,Romance</t>
  </si>
  <si>
    <t>Adventure,Family,Fantasy</t>
  </si>
  <si>
    <t>Biography,Drama,History</t>
  </si>
  <si>
    <t>Animation,Adventure,Comedy</t>
  </si>
  <si>
    <t>Action,Comedy,Drama</t>
  </si>
  <si>
    <t>Action,Thriller</t>
  </si>
  <si>
    <t>Biography,Drama</t>
  </si>
  <si>
    <t>Drama,Mystery,Sci-Fi</t>
  </si>
  <si>
    <t>Adventure,Drama,Thriller</t>
  </si>
  <si>
    <t>Crime,Drama,Horror</t>
  </si>
  <si>
    <t>Action,Adventure,Drama</t>
  </si>
  <si>
    <t>Drama,Thriller</t>
  </si>
  <si>
    <t>Action,Adventure,Comedy</t>
  </si>
  <si>
    <t>Action,Horror,Sci-Fi</t>
  </si>
  <si>
    <t>Action,Adventure,Western</t>
  </si>
  <si>
    <t>Comedy,Drama</t>
  </si>
  <si>
    <t>Adventure,Drama,Fantasy</t>
  </si>
  <si>
    <t>Action,Crime,Thriller</t>
  </si>
  <si>
    <t>Action,Crime,Drama</t>
  </si>
  <si>
    <t>Adventure,Drama,History</t>
  </si>
  <si>
    <t>Crime,Horror,Thriller</t>
  </si>
  <si>
    <t>Drama,Romance</t>
  </si>
  <si>
    <t>Comedy,Drama,Romance</t>
  </si>
  <si>
    <t>Horror,Mystery,Thriller</t>
  </si>
  <si>
    <t>Crime,Drama,Mystery</t>
  </si>
  <si>
    <t>Drama,Romance,Thriller</t>
  </si>
  <si>
    <t>Drama,History,Thriller</t>
  </si>
  <si>
    <t>Action,Drama,Thriller</t>
  </si>
  <si>
    <t>Drama,History</t>
  </si>
  <si>
    <t>Action,Drama,Romance</t>
  </si>
  <si>
    <t>Drama,Fantasy</t>
  </si>
  <si>
    <t>Action,Sci-Fi</t>
  </si>
  <si>
    <t>Action,Comedy,Fantasy</t>
  </si>
  <si>
    <t>Crime,Drama</t>
  </si>
  <si>
    <t>Comedy,Crime,Drama</t>
  </si>
  <si>
    <t>Action,Comedy,Crime</t>
  </si>
  <si>
    <t>Animation,Drama,Fantasy</t>
  </si>
  <si>
    <t>Horror,Mystery,Sci-Fi</t>
  </si>
  <si>
    <t>Drama,Mystery,Thriller</t>
  </si>
  <si>
    <t>Crime,Drama,Thriller</t>
  </si>
  <si>
    <t>Biography,Crime,Drama</t>
  </si>
  <si>
    <t>Crime,Mystery,Thriller</t>
  </si>
  <si>
    <t>Action,Horror,Thriller</t>
  </si>
  <si>
    <t>Romance,Sci-Fi</t>
  </si>
  <si>
    <t>Action,Biography,Drama</t>
  </si>
  <si>
    <t>Drama,Horror,Mystery</t>
  </si>
  <si>
    <t>Adventure,Drama,Family</t>
  </si>
  <si>
    <t>Adventure,Comedy,Romance</t>
  </si>
  <si>
    <t>Action</t>
  </si>
  <si>
    <t>Adventure,Crime,Mystery</t>
  </si>
  <si>
    <t>Comedy,Family,Musical</t>
  </si>
  <si>
    <t>Adventure,Comedy,Drama</t>
  </si>
  <si>
    <t>Drama,Horror,Thriller</t>
  </si>
  <si>
    <t>Drama,Music</t>
  </si>
  <si>
    <t>Mystery,Thriller</t>
  </si>
  <si>
    <t>Mystery,Thriller,Western</t>
  </si>
  <si>
    <t>Comedy,Family</t>
  </si>
  <si>
    <t>Biography,Comedy,Drama</t>
  </si>
  <si>
    <t>Drama,Mystery,Romance</t>
  </si>
  <si>
    <t>Action,Drama,Mystery</t>
  </si>
  <si>
    <t>Action,Adventure,Crime</t>
  </si>
  <si>
    <t>Adventure,Sci-Fi,Thriller</t>
  </si>
  <si>
    <t>Thriller,War</t>
  </si>
  <si>
    <t>Action,Adventure,Thriller</t>
  </si>
  <si>
    <t>Drama,Fantasy,Romance</t>
  </si>
  <si>
    <t>Action,Drama,History</t>
  </si>
  <si>
    <t>Adventure,Horror</t>
  </si>
  <si>
    <t>Drama,Romance,Sci-Fi</t>
  </si>
  <si>
    <t>Action,Adventure,Family</t>
  </si>
  <si>
    <t>Action,Comedy</t>
  </si>
  <si>
    <t>Comedy,Romance</t>
  </si>
  <si>
    <t>Horror,Mystery</t>
  </si>
  <si>
    <t>Drama,Family,Fantasy</t>
  </si>
  <si>
    <t>Sci-Fi</t>
  </si>
  <si>
    <t>Drama,War</t>
  </si>
  <si>
    <t>Drama,Fantasy,Horror</t>
  </si>
  <si>
    <t>Horror,Sci-Fi,Thriller</t>
  </si>
  <si>
    <t>Action,Drama,Sport</t>
  </si>
  <si>
    <t>Adventure,Biography,Drama</t>
  </si>
  <si>
    <t>Biography,Drama,Thriller</t>
  </si>
  <si>
    <t>Action,Adventure,Mystery</t>
  </si>
  <si>
    <t>Drama,Horror</t>
  </si>
  <si>
    <t>Comedy,Crime</t>
  </si>
  <si>
    <t>Action,Adventure,Romance</t>
  </si>
  <si>
    <t>Action,Drama,War</t>
  </si>
  <si>
    <t>Drama,Musical,Romance</t>
  </si>
  <si>
    <t>Drama,Sci-Fi,Thriller</t>
  </si>
  <si>
    <t>Action,Drama,Sci-Fi</t>
  </si>
  <si>
    <t>Drama,Sci-Fi</t>
  </si>
  <si>
    <t>Adventure,Fantasy</t>
  </si>
  <si>
    <t>Biography,Drama,Romance</t>
  </si>
  <si>
    <t>Action,Adventure</t>
  </si>
  <si>
    <t>Action,Fantasy</t>
  </si>
  <si>
    <t>Action,Drama,Horror</t>
  </si>
  <si>
    <t>Comedy,Music,Romance</t>
  </si>
  <si>
    <t>Biography,Drama,Sport</t>
  </si>
  <si>
    <t>Action,Horror</t>
  </si>
  <si>
    <t>Comedy,Horror,Thriller</t>
  </si>
  <si>
    <t>Crime,Drama,Music</t>
  </si>
  <si>
    <t>Action,Sci-Fi,Thriller</t>
  </si>
  <si>
    <t>Drama,Horror,Sci-Fi</t>
  </si>
  <si>
    <t>Drama,Sport</t>
  </si>
  <si>
    <t>Comedy,Horror</t>
  </si>
  <si>
    <t>Comedy,Fantasy</t>
  </si>
  <si>
    <t>Comedy,Drama,Fantasy</t>
  </si>
  <si>
    <t>Comedy,Mystery</t>
  </si>
  <si>
    <t>Action,Mystery,Sci-Fi</t>
  </si>
  <si>
    <t>Action,Crime,Fantasy</t>
  </si>
  <si>
    <t>Comedy,Fantasy,Horror</t>
  </si>
  <si>
    <t>Animation,Action,Adventure</t>
  </si>
  <si>
    <t>Action,Comedy,Family</t>
  </si>
  <si>
    <t>Comedy,Sci-Fi</t>
  </si>
  <si>
    <t>Action,Biography,Crime</t>
  </si>
  <si>
    <t>Adventure,Comedy</t>
  </si>
  <si>
    <t>Comedy,Music</t>
  </si>
  <si>
    <t>Comedy,Drama,Horror</t>
  </si>
  <si>
    <t>Action,Horror,Romance</t>
  </si>
  <si>
    <t>Action,Drama,Fantasy</t>
  </si>
  <si>
    <t>Action,Mystery,Thriller</t>
  </si>
  <si>
    <t>Action,Adventure,Horror</t>
  </si>
  <si>
    <t>Adventure,Horror,Mystery</t>
  </si>
  <si>
    <t>Action,Horror,Mystery</t>
  </si>
  <si>
    <t>Adventure,Comedy,Family</t>
  </si>
  <si>
    <t>Action,Crime,Mystery</t>
  </si>
  <si>
    <t>Comedy,Drama,Family</t>
  </si>
  <si>
    <t>Action,Crime,Sport</t>
  </si>
  <si>
    <t>Mystery,Sci-Fi,Thriller</t>
  </si>
  <si>
    <t>Sci-Fi,Thriller</t>
  </si>
  <si>
    <t>Adventure,Drama,Horror</t>
  </si>
  <si>
    <t>Biography,History,Thriller</t>
  </si>
  <si>
    <t>Adventure,Comedy,Sci-Fi</t>
  </si>
  <si>
    <t>Fantasy,Horror</t>
  </si>
  <si>
    <t>Action,Fantasy,Thriller</t>
  </si>
  <si>
    <t>Comedy,Romance,Sport</t>
  </si>
  <si>
    <t>Animation,Action,Comedy</t>
  </si>
  <si>
    <t>Drama,Fantasy,Thriller</t>
  </si>
  <si>
    <t>Action,Comedy,Romance</t>
  </si>
  <si>
    <t>Action,Fantasy,Horror</t>
  </si>
  <si>
    <t>Mystery,Romance,Sci-Fi</t>
  </si>
  <si>
    <t>Comedy,Western</t>
  </si>
  <si>
    <t>Drama,History,War</t>
  </si>
  <si>
    <t>Fantasy,Horror,Thriller</t>
  </si>
  <si>
    <t>Drama,Horror,Musical</t>
  </si>
  <si>
    <t>Romance,Sci-Fi,Thriller</t>
  </si>
  <si>
    <t>Animation,Fantasy</t>
  </si>
  <si>
    <t>Action,Drama,Family</t>
  </si>
  <si>
    <t>Drama,Music,Romance</t>
  </si>
  <si>
    <t>Comedy,Romance,Western</t>
  </si>
  <si>
    <t>Adventure,Drama</t>
  </si>
  <si>
    <t>Drama,Thriller,War</t>
  </si>
  <si>
    <t>Drama,Fantasy,Mystery</t>
  </si>
  <si>
    <t>Comedy,Crime,Thriller</t>
  </si>
  <si>
    <t>Animation,Comedy,Drama</t>
  </si>
  <si>
    <t>Action,Comedy,Sci-Fi</t>
  </si>
  <si>
    <t>Drama,Romance,War</t>
  </si>
  <si>
    <t>Adventure,Fantasy,Mystery</t>
  </si>
  <si>
    <t>Mystery,Romance,Thriller</t>
  </si>
  <si>
    <t>Comedy,Horror,Romance</t>
  </si>
  <si>
    <t>Action,Thriller,War</t>
  </si>
  <si>
    <t>Action,Comedy,Horror</t>
  </si>
  <si>
    <t>Action,Crime,Sci-Fi</t>
  </si>
  <si>
    <t>Crime,Thriller</t>
  </si>
  <si>
    <t>Comedy,Horror,Sci-Fi</t>
  </si>
  <si>
    <t>Crime,Drama,Fantasy</t>
  </si>
  <si>
    <t>Drama,Fantasy,Music</t>
  </si>
  <si>
    <t>Action,Comedy,Sport</t>
  </si>
  <si>
    <t>Fantasy,Mystery,Thriller</t>
  </si>
  <si>
    <t>Adventure</t>
  </si>
  <si>
    <t>Adventure,Biography</t>
  </si>
  <si>
    <t>Adventure,Biography,Crime</t>
  </si>
  <si>
    <t>Comedy,Drama,Musical</t>
  </si>
  <si>
    <t>Comedy,Family,Romance</t>
  </si>
  <si>
    <t>Biography,Drama,Family</t>
  </si>
  <si>
    <t>Drama,Fantasy,Musical</t>
  </si>
  <si>
    <t>Adventure,Family</t>
  </si>
  <si>
    <t>Adventure,Comedy,Fantasy</t>
  </si>
  <si>
    <t>Comedy,Family,Fantasy</t>
  </si>
  <si>
    <t>Following clues to the origin of mankind, a team finds a structure on a distant moon, but they soon realize they are not alone.</t>
  </si>
  <si>
    <t>Three girls are kidnapped by a man with a diagnosed 23 distinct personalities. They must try to escape before the apparent emergence of a frightful new 24th.</t>
  </si>
  <si>
    <t>In a city of humanoid animals, a hustling theater impresario's attempt to save his theater with a singing competition becomes grander than he anticipates even as its finalists' find that their lives will never be the same.</t>
  </si>
  <si>
    <t>A secret government agency recruits some of the most dangerous incarcerated super-villains to form a defensive task force. Their first mission: save the world from the apocalypse.</t>
  </si>
  <si>
    <t>European mercenaries searching for black powder become embroiled in the defense of the Great Wall of China against a horde of monstrous creatures.</t>
  </si>
  <si>
    <t>A has-been actor best known for playing the title character in the 1980s detective series "Mindhorn" must work with the police when a serial killer says that he will only speak with Detective Mindhorn, whom he believes to be a real person.</t>
  </si>
  <si>
    <t>A true-life drama, centering on British explorer Col. Percival Fawcett, who disappeared while searching for a mysterious city in the Amazon in the 1920s.</t>
  </si>
  <si>
    <t>A spacecraft traveling to a distant colony planet and transporting thousands of people has a malfunction in its sleep chambers. As a result, two passengers are awakened 90 years early.</t>
  </si>
  <si>
    <t>The adventures of writer Newt Scamander in New York's secret community of witches and wizards seventy years before Harry Potter reads his book in school.</t>
  </si>
  <si>
    <t>Gloria is an out-of-work party girl forced to leave her life in New York City, and move back home. When reports surface that a giant creature is destroying Seoul, she gradually comes to the realization that she is somehow connected to this phenomenon.</t>
  </si>
  <si>
    <t>The quiet life of a terrier named Max is upended when his owner takes in Duke, a stray whom Max instantly dislikes.</t>
  </si>
  <si>
    <t>The CIA's most dangerous former operative is drawn out of hiding to uncover more explosive truths about his past.</t>
  </si>
  <si>
    <t>Kenny Wells, a prospector desperate for a lucky break, teams up with a similarly eager geologist and sets off on a journey to find gold in the uncharted jungle of Indonesia.</t>
  </si>
  <si>
    <t>A cold-blooded predatory couple while cruising the streets in search of their next victim, will stumble upon a 17-year-old high school girl, who will be sedated, abducted and chained in the strangers' guest room.</t>
  </si>
  <si>
    <t>After the Bergens invade Troll Village, Poppy, the happiest Troll ever born, and the curmudgeonly Branch set off on a journey to rescue her friends.</t>
  </si>
  <si>
    <t>Two decades after the first Independence Day invasion, Earth is faced with a new extra-Solar threat. But will mankind's new space defenses be enough?</t>
  </si>
  <si>
    <t>Fiona visits Paris for the first time to assist her myopic Aunt Martha. Catastrophes ensue, mainly involving Dom, a homeless man who has yet to have an emotion or thought he was afraid of expressing.</t>
  </si>
  <si>
    <t>In ancient India, an adventurous and daring man becomes involved in a decades old feud between two warring people.</t>
  </si>
  <si>
    <t>A young woman must save herself and her friends from an ancient evil that stalks its victims through the real-life phenomenon of sleep paralysis.</t>
  </si>
  <si>
    <t>When three overworked and under-appreciated moms are pushed beyond their limits, they ditch their conventional responsibilities for a jolt of long overdue freedom, fun, and comedic self-indulgence.</t>
  </si>
  <si>
    <t>When Callum Lynch explores the memories of his ancestor Aguilar and gains the skills of a Master Assassin, he discovers he is a descendant of the secret Assassins society.</t>
  </si>
  <si>
    <t>A holiday gathering threatens to go off the rails when Ned Fleming realizes that his daughter's Silicon Valley millionaire boyfriend is about to pop the question.</t>
  </si>
  <si>
    <t>A wealthy art gallery owner is haunted by her ex-husband's novel, a violent thriller she interprets as a symbolic revenge tale.</t>
  </si>
  <si>
    <t>After the re-emergence of the world's first mutant, world-destroyer Apocalypse, the X-Men must unite to defeat his extinction level plan.</t>
  </si>
  <si>
    <t>Alice returns to where the nightmare began: The Hive in Raccoon City, where the Umbrella Corporation is gathering its forces for a final strike against the only remaining survivors of the apocalypse.</t>
  </si>
  <si>
    <t>While on a journey of physical and spiritual healing, a brilliant neurosurgeon is drawn into the world of the mystic arts.</t>
  </si>
  <si>
    <t>Alienated, hopeful-filmmaker Pat Johnson's epic story growing up in rural Illinois, falling in love, and becoming the first fan of the movie that changed everything.</t>
  </si>
  <si>
    <t>A sausage strives to discover the truth about his existence.</t>
  </si>
  <si>
    <t>A chronicle of the childhood, adolescence and burgeoning adulthood of a young, African-American, gay man growing up in a rough neighborhood of Miami.</t>
  </si>
  <si>
    <t>A group of friends are going on a camping trip to celebrate graduating college. But once they enter the woods, the proverbial shit starts to hit the fan.</t>
  </si>
  <si>
    <t>The story of Ray Kroc, a salesman who turned two brothers' innovative fast food eatery, McDonald's, into one of the biggest restaurant businesses in the world with a combination of ambition, persistence, and ruthlessness.</t>
  </si>
  <si>
    <t>A young street artist in East Los Angeles is caught between his father's obsession with lowrider car culture, his ex-felon brother and his need for self-expression.</t>
  </si>
  <si>
    <t>Jack Sparrow and Barbossa embark on a quest to find the elusive fountain of youth, only to discover that Blackbeard and his daughter are after it too.</t>
  </si>
  <si>
    <t>In the high-stakes world of political power-brokers, Elizabeth Sloane is the most sought after and formidable lobbyist in D.C. But when taking on the most powerful opponent of her career, she finds winning may come at too high a price.</t>
  </si>
  <si>
    <t>A young girl finds herself in a reform school after therapy since she was blamed for the death of a young boy. At the school she finds herself drawn to a fellow student, unaware that he is an angel, and has loved her for thousands of years.</t>
  </si>
  <si>
    <t>The USS Enterprise crew explores the furthest reaches of uncharted space, where they encounter a new ruthless enemy who puts them and everything the Federation stands for to the test.</t>
  </si>
  <si>
    <t>A director (Charlize Theron) of an international aid agency in Africa meets a relief aid doctor (Javier Bardem) amidst a political/social revolution, and together face tough choices ... See full summary »</t>
  </si>
  <si>
    <t>Vampire death dealer, Selene (Kate Beckinsale) fights to end the eternal war between the Lycan clan and the Vampire faction that betrayed her.</t>
  </si>
  <si>
    <t>Three generations come together in the week leading up to Mother's Day.</t>
  </si>
  <si>
    <t>An ex-hitman comes out of retirement to track down the gangsters that took everything from him.</t>
  </si>
  <si>
    <t>In the 17th century, two Portuguese Jesuit priests travel to Japan in an attempt to locate their mentor, who is rumored to have committed apostasy, and to propagate Catholicism.</t>
  </si>
  <si>
    <t>Hoping to walk away with a massive fortune, a trio of thieves break into the house of a blind man who isn't as helpless as he seems.</t>
  </si>
  <si>
    <t>A girl in a small town forms an unlikely bond with a recently-paralyzed man she's taking care of.</t>
  </si>
  <si>
    <t>A former secretary, newly appointed as a scriptwriter for propaganda films, joins the cast and crew of a major production while the Blitz rages around them.</t>
  </si>
  <si>
    <t>The story of Chesley Sullenberger, an American pilot who became a hero after landing his damaged plane on the Hudson River in order to save the flight's passengers and crew.</t>
  </si>
  <si>
    <t>Fearing that the actions of Superman are left unchecked, Batman takes on the Man of Steel, while the world wrestles with what kind of a hero it really needs.</t>
  </si>
  <si>
    <t>A father and son, both coroners, are pulled into a complex mystery while attempting to identify the body of a young woman, who was apparently harboring dark secrets.</t>
  </si>
  <si>
    <t>A divorcee becomes entangled in a missing persons investigation that promises to send shockwaves throughout her life.</t>
  </si>
  <si>
    <t>Literature student Anastasia Steele's life changes forever when she meets handsome, yet tormented, billionaire Christian Grey.</t>
  </si>
  <si>
    <t>The story of the 2013 Boston Marathon bombing and the aftermath, which includes the city-wide manhunt to find the terrorists responsible.</t>
  </si>
  <si>
    <t>A man's nervous breakdown causes him to leave his wife and live in his attic for several months.</t>
  </si>
  <si>
    <t>A dramatization of the April 2010 disaster, when the offshore drilling rig Deepwater Horizon exploded and created the worst oil spill in U.S. history.</t>
  </si>
  <si>
    <t>Set during the last days of the Ottoman Empire, The Promise follows a love triangle between Michael, a brilliant medical student, the beautiful and sophisticated Ana, and Chris - a renowned American journalist based in Paris.</t>
  </si>
  <si>
    <t>In 1942, a Canadian intelligence officer in North Africa encounters a female French Resistance fighter on a deadly mission behind enemy lines. When they reunite in London, their relationship is tested by the pressures of war.</t>
  </si>
  <si>
    <t>A boy seeks the help of a tree monster to cope with his single mother's terminal illness.</t>
  </si>
  <si>
    <t>Retreating from life after a tragedy, a man questions the universe by writing to Love, Time and Death. Receiving unexpected answers, he begins to see how these things interlock and how even loss can reveal moments of meaning and beauty.</t>
  </si>
  <si>
    <t>Captain Barbossa, Will Turner and Elizabeth Swann must sail off the edge of the map, navigate treachery and betrayal, find Jack Sparrow, and make their final alliances for one last decisive battle.</t>
  </si>
  <si>
    <t>Jack Sparrow races to recover the heart of Davy Jones to avoid enslaving his soul to Jones' service, as other friends and foes seek the heart for their own agenda as well.</t>
  </si>
  <si>
    <t>Deckard Shaw seeks revenge against Dominic Toretto and his family for his comatose brother.</t>
  </si>
  <si>
    <t>A new theme park, built on the original site of Jurassic Park, creates a genetically modified hybrid dinosaur, which escapes containment and goes on a killing spree.</t>
  </si>
  <si>
    <t>A group of Boston-bred gangsters set up shop in balmy Florida during the Prohibition era, facing off against the competition and the Ku Klux Klan.</t>
  </si>
  <si>
    <t>As a math savant uncooks the books for a new client, the Treasury Department closes in on his activities and the body count starts to rise.</t>
  </si>
  <si>
    <t>As an Orc horde invades the planet Azeroth using a magic portal, a few human heroes and dissenting Orcs must attempt to stop the true evil behind this war.</t>
  </si>
  <si>
    <t>Based on the true story of two young men, David Packouz and Efraim Diveroli, who won a $300 million contract from the Pentagon to arm America's allies in Afghanistan.</t>
  </si>
  <si>
    <t>When Tony Stark and Bruce Banner try to jump-start a dormant peacekeeping program called Ultron, things go horribly wrong and it's up to Earth's mightiest heroes to stop the villainous Ultron from enacting his terrible plan.</t>
  </si>
  <si>
    <t>In 1970s Los Angeles, a mismatched pair of private eyes investigate a missing girl and the mysterious death of a porn star.</t>
  </si>
  <si>
    <t>Shortly after delivering a patient to an understaffed hospital, a police officer experiences strange and violent occurrences seemingly linked to a group of mysterious hooded figures.</t>
  </si>
  <si>
    <t>A personal shopper in Paris refuses to leave the city until she makes contact with her twin brother who previously died there. Her life becomes more complicated when a mysterious person contacts her via text message.</t>
  </si>
  <si>
    <t>Identical twin gangsters Ronald and Reginald Kray terrorize London during the 1960s.</t>
  </si>
  <si>
    <t>The powerful but arrogant god Thor is cast out of Asgard to live amongst humans in Midgard (Earth), where he soon becomes one of their finest defenders.</t>
  </si>
  <si>
    <t>In the early 1960s, CIA agent Napoleon Solo and KGB operative Illya Kuryakin participate in a joint mission against a mysterious criminal organization, which is working to proliferate nuclear weapons.</t>
  </si>
  <si>
    <t>A look at the life of an aging insult comic named Jack Burke.</t>
  </si>
  <si>
    <t>Tarzan, having acclimated to life in London, is called back to his former home in the jungle to investigate the activities at a mining encampment.</t>
  </si>
  <si>
    <t>A mother struggles to make a better life for her daughter.</t>
  </si>
  <si>
    <t>In a twisted social experiment, 80 Americans are locked in their high-rise corporate office in Bogotá, Colombia and ordered by an unknown voice coming from the company's intercom system to participate in a deadly game of kill or be killed.</t>
  </si>
  <si>
    <t>A dystopian love story in a Texas wasteland and set in a community of cannibals.</t>
  </si>
  <si>
    <t>When his uptight CEO sister threatens to shut down his branch, the branch manager throws an epic Christmas party in order to land a big client and save the day, but the party gets way out of hand...</t>
  </si>
  <si>
    <t>When aspiring model Jesse moves to Los Angeles, her youth and vitality are devoured by a group of beauty-obsessed women who will take any means necessary to get what she has.</t>
  </si>
  <si>
    <t>After getting in a car accident, a woman is held in a shelter with two men, who claim the outside world is affected by a widespread chemical attack.</t>
  </si>
  <si>
    <t>The friendly but forgetful blue tang fish, Dory, begins a search for her long-lost parents, and everyone learns a few things about the real meaning of family along the way.</t>
  </si>
  <si>
    <t>When Jacob discovers clues to a mystery that stretches across time, he finds Miss Peregrine's Home for Peculiar Children. But the danger deepens after he gets to know the residents and learns about their special powers.</t>
  </si>
  <si>
    <t>In a world divided by factions based on virtues, Tris learns she's Divergent and won't fit in. When she discovers a plot to destroy Divergents, Tris and the mysterious Four must find out what makes Divergents dangerous before it's too late.</t>
  </si>
  <si>
    <t>Two hard-partying brothers place an online ad to find the perfect dates for their sister's Hawaiian wedding. Hoping for a wild getaway, the boys instead find themselves out-hustled by an uncontrollable duo.</t>
  </si>
  <si>
    <t>In the fourth installment of the fighting franchise, Boyka is shooting for the big leagues when an accidental death in the ring makes him question everything he stands for.</t>
  </si>
  <si>
    <t>Autobots must escape sight from a bounty hunter who has taken control of the human serendipity: Unexpectedly, Optimus Prime and his remaining gang turn to a mechanic, his daughter, and her back street racing boyfriend for help.</t>
  </si>
  <si>
    <t>A high school senior finds herself immersed in an online game of truth or dare, where her every move starts to become manipulated by an anonymous community of "watchers."</t>
  </si>
  <si>
    <t>The story of a bride-to-be trying to find her real father told using hit songs by the popular '70s group ABBA.</t>
  </si>
  <si>
    <t>A working-class African-American father tries to raise his family in the 1950s, while coming to terms with the events of his life.</t>
  </si>
  <si>
    <t>A witch tasks a childless baker and his wife with procuring magical items from classic fairy tales to reverse the curse put on their family tree.</t>
  </si>
  <si>
    <t>A mere 200 yards from shore, surfer Nancy is attacked by a great white shark, with her short journey to safety becoming the ultimate contest of wills.</t>
  </si>
  <si>
    <t>Hobbs has Dominic and Brian reassemble their crew to take down a team of mercenaries: Dominic unexpectedly gets convoluted also facing his presumed deceased girlfriend, Letty.</t>
  </si>
  <si>
    <t>A motorcycle stunt rider turns to robbing banks as a way to provide for his lover and their newborn child, a decision that puts him on a collision course with an ambitious rookie cop navigating a department ruled by a corrupt detective.</t>
  </si>
  <si>
    <t>A writer and wall street trader, Nick, finds himself drawn to the past and lifestyle of his millionaire neighbor, Jay Gatsby.</t>
  </si>
  <si>
    <t>From the moment the new reverend climbs the pulpit, Liz knows she and her family are in great danger.</t>
  </si>
  <si>
    <t>The adventures of a teenager who is fresh out of elementary and transitions to middle school, where he has to learn the consequences and responsibility to survive the year.</t>
  </si>
  <si>
    <t>High-school life gets even more unbearable for Nadine when her best friend, Krista, starts dating her older brother.</t>
  </si>
  <si>
    <t>Two co-dependent high school seniors are forced to deal with separation anxiety after their plan to stage a booze-soaked party goes awry.</t>
  </si>
  <si>
    <t>When Robert Langdon wakes up in an Italian hospital with amnesia, he teams up with Dr. Sienna Brooks, and together they must race across Europe against the clock to foil a deadly global plot.</t>
  </si>
  <si>
    <t>An orphan little girl befriends a benevolent giant who takes her to Giant Country, where they attempt to stop the man-eating giants that are invading the human world.</t>
  </si>
  <si>
    <t>Katniss Everdeen voluntarily takes her younger sister's place in the Hunger Games: a televised competition in which two teenagers from each of the twelve Districts of Panem are chosen at random to fight to the death.</t>
  </si>
  <si>
    <t>Summer, New York City. A college girl falls hard for a guy she just met. After a night of partying goes wrong, she goes to wild extremes to get him back.</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</si>
  <si>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</si>
  <si>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Warring alien and predator races descend on a rural US town, where unsuspecting residents must band together for any chance of survival.</t>
  </si>
  <si>
    <t>As a war between humankind and monstrous sea creatures wages on, a former pilot and a trainee are paired up to drive a seemingly obsolete special weapon in a desperate effort to save the world from the apocalypse.</t>
  </si>
  <si>
    <t>A middle-aged husband's life changes dramatically when his wife asks him for a divorce. He seeks to rediscover his manhood with the help of a newfound friend, Jacob, learning to pick up girls at bars.</t>
  </si>
  <si>
    <t>Scott Pilgrim must defeat his new girlfriend's seven evil exes in order to win her heart.</t>
  </si>
  <si>
    <t>After a failed assassination attempt, a soldier finds himself stranded in the desert. Exposed to the elements, he must survive the dangers of the desert and battle the psychological and physical tolls of the treacherous conditions.</t>
  </si>
  <si>
    <t>Set in Boston in 1978, a meeting in a deserted warehouse between two gangs turns into a shootout and a game of survival.</t>
  </si>
  <si>
    <t>Jack Reacher must uncover the truth behind a major government conspiracy in order to clear his name. On the run as a fugitive from the law, Reacher uncovers a potential secret from his past that could change his life forever.</t>
  </si>
  <si>
    <t>A teenage girl risks everything when she falls in love with a vampire.</t>
  </si>
  <si>
    <t>The Four Horsemen resurface and are forcibly recruited by a tech genius to pull off their most impossible heist yet.</t>
  </si>
  <si>
    <t>Maria Altmann, an octogenarian Jewish refugee, takes on the Austrian government to recover artwork she believes rightfully belongs to her family.</t>
  </si>
  <si>
    <t>During an attack on a U.S. compound in Libya, a security team struggles to make sense out of the chaos.</t>
  </si>
  <si>
    <t>A cryptic message from Bond's past sends him on a trail to uncover a sinister organization. While M battles political forces to keep the secret service alive, Bond peels back the layers of deceit to reveal the terrible truth behind SPECTRE.</t>
  </si>
  <si>
    <t>Two estranged brothers reunite at their missing father's video store and find a VCR board game dubbed 'Beyond The Gates' that holds a connection to their father's disappearance.</t>
  </si>
  <si>
    <t>When the newly crowned Queen Elsa accidentally uses her power to turn things into ice to curse her home in infinite winter, her sister, Anna, teams up with a mountain man, his playful reindeer, and a snowman to change the weather condition.</t>
  </si>
  <si>
    <t>Bound by a shared destiny, a teen bursting with scientific curiosity and a former boy-genius inventor embark on a mission to unearth the secrets of a place somewhere in time and space that exists in their collective memory.</t>
  </si>
  <si>
    <t>Through a series of freak occurrences, a group of actors shooting a big-budget war movie are forced to become the soldiers they are portraying.</t>
  </si>
  <si>
    <t>Lorraine and Ed Warren travel to north London to help a single mother raising four children alone in a house plagued by a malicious spirit.</t>
  </si>
  <si>
    <t>Armed with a super-suit with the astonishing ability to shrink in scale but increase in strength, cat burglar Scott Lang must embrace his inner hero and help his mentor, Dr. Hank Pym, plan and pull off a heist that will save the world.</t>
  </si>
  <si>
    <t>Bridget's focus on single life and her career is interrupted when she finds herself pregnant, but with one hitch ... she can only be fifty percent sure of the identity of her baby's father.</t>
  </si>
  <si>
    <t>A family in 1630s New England is torn apart by the forces of witchcraft, black magic and possession.</t>
  </si>
  <si>
    <t>When her father unexpectedly passes away, young Ella finds herself at the mercy of her cruel stepmother and her scheming step-sisters. Never one to give up hope, Ella's fortunes begin to change after meeting a dashing stranger.</t>
  </si>
  <si>
    <t>Marc (Tom Hughes) is diagnosed with a disease and is given one year left to live. Unable to accept his own end, he decides to freeze his body. Sixty years later, in the year 2084, he ... See full summary »</t>
  </si>
  <si>
    <t>Murphy is an American living in Paris who enters a highly sexually and emotionally charged relationship with the unstable Electra. Unaware of the effect it will have on their relationship, they invite their pretty neighbor into their bed.</t>
  </si>
  <si>
    <t>19-year-old Billy Lynn is brought home for a victory tour after a harrowing Iraq battle. Through flashbacks the film shows what really happened to his squad - contrasting the realities of war with America's perceptions.</t>
  </si>
  <si>
    <t>In the aftermath of a family tragedy, an aspiring author is torn between love for her childhood friend and the temptation of a mysterious outsider. Trying to escape the ghosts of her past, she is swept away to a house that breathes, bleeds - and remembers.</t>
  </si>
  <si>
    <t>Having thought that monogamy was never possible, a commitment-phobic career woman may have to face her fears when she meets a good guy.</t>
  </si>
  <si>
    <t>A lighthouse keeper and his wife living off the coast of Western Australia raise a baby they rescue from a drifting rowing boat.</t>
  </si>
  <si>
    <t>An unexpected affair quickly escalates into a heart-stopping reality for two women whose passionate connection changes their lives forever.</t>
  </si>
  <si>
    <t>A corporate risk-management consultant must decide whether or not to terminate an artificially created humanoid being.</t>
  </si>
  <si>
    <t>Steve Rogers, a rejected military soldier transforms into Captain America after taking a dose of a "Super-Soldier serum". But being Captain America comes at a price as he attempts to take down a war monger and a terrorist organization.</t>
  </si>
  <si>
    <t>With the help of his new friends Alex Danyliuk turns to a life of crime and identity theft.</t>
  </si>
  <si>
    <t>After he reconnects with an awkward pal from high school through Facebook, a mild-mannered accountant is lured into the world of international espionage.</t>
  </si>
  <si>
    <t>An ambitious young executive is sent to retrieve his company's CEO from an idyllic but mysterious "wellness center" at a remote location in the Swiss Alps, but soon suspects that the spa's treatments are not what they seem.</t>
  </si>
  <si>
    <t>The NSA's illegal surveillance techniques are leaked to the public by one of the agency's employees, Edward Snowden, in the form of thousands of classified documents distributed to the press.</t>
  </si>
  <si>
    <t>After the earth-shattering revelations of Insurgent, Tris must escape with Four beyond the wall that encircles Chicago, to finally discover the shocking truth of the world around them.</t>
  </si>
  <si>
    <t>When a young vegetarian undergoes a carnivorous hazing ritual at vet school, an unbidden taste for meat begins to grow in her.</t>
  </si>
  <si>
    <t>A quiet observation of the triumphs and defeats of daily life, along with the poetry evident in its smallest details.</t>
  </si>
  <si>
    <t>Competition between the maid of honor and a bridesmaid, over who is the bride's best friend, threatens to upend the life of an out-of-work pastry chef.</t>
  </si>
  <si>
    <t>A scientist and a teacher living in a dystopian future embark on a journey of survival with a special young girl named Melanie.</t>
  </si>
  <si>
    <t>In the aftermath of a massive earthquake in California, a rescue-chopper pilot makes a dangerous journey with his ex-wife across the state in order to rescue his daughter.</t>
  </si>
  <si>
    <t>Four college girls hold up a restaurant in order to fund their spring break vacation. While partying, drinking, and taking drugs, they are arrested, only to be bailed out by a drug and arms dealer.</t>
  </si>
  <si>
    <t>An ancient struggle between two Cybertronian races, the heroic Autobots and the evil Decepticons, comes to Earth, with a clue to the ultimate power held by a teenager.</t>
  </si>
  <si>
    <t>Obsessed with vengeance, a man sets out to find out why he was kidnapped and locked into solitary confinement for twenty years without reason.</t>
  </si>
  <si>
    <t>When Dr. Jane Foster gets cursed with a powerful entity known as the Aether, Thor is heralded of the cosmic event known as the Convergence and the genocidal Dark Elves.</t>
  </si>
  <si>
    <t>Mortal hero Bek teams with the god Horus in an alliance against Set, the merciless god of darkness, who has usurped Egypt's throne, plunging the once peaceful and prosperous empire into chaos and conflict.</t>
  </si>
  <si>
    <t>A young man working at a small town junkyard discovers and befriends a creature which feeds on oil being sought by a fracking company.</t>
  </si>
  <si>
    <t>A determined young woman and a damaged occultist risk their lives and souls to perform a dangerous ritual that will grant them what they want.</t>
  </si>
  <si>
    <t>Henry is resurrected from death with no memory, and he must save his wife from a telekinetic warlord with a plan to bio-engineer soldiers.</t>
  </si>
  <si>
    <t>A hot-shot race-car named Lightning McQueen gets waylaid in Radiator Springs, where he finds the true meaning of friendship and family.</t>
  </si>
  <si>
    <t>A young woman is followed by an unknown supernatural force after a sexual encounter.</t>
  </si>
  <si>
    <t>A veteran pot dealer creates a fake family as part of his plan to move a huge shipment of weed into the U.S. from Mexico.</t>
  </si>
  <si>
    <t>A teenage girl with nothing to lose joins a traveling magazine sales crew, and gets caught up in a whirlwind of hard partying, law bending and young love as she criss-crosses the Midwest with a band of misfits.</t>
  </si>
  <si>
    <t>In a dystopian near future, single people, according to the laws of The City, are taken to The Hotel, where they are obliged to find a romantic partner in forty-five days or are transformed into beasts and sent off into The Woods.</t>
  </si>
  <si>
    <t>A group of elite warriors parachute into an unfamiliar jungle and are hunted by members of a merciless alien race.</t>
  </si>
  <si>
    <t>A vengeful fairy is driven to curse an infant princess, only to discover that the child may be the one person who can restore peace to their troubled land.</t>
  </si>
  <si>
    <t>A single mom tries to break free from a mysterious organization that has abducted her.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</si>
  <si>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</si>
  <si>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Ethan and team take on their most impossible mission yet, eradicating the Syndicate - an International rogue organization as highly skilled as they are, committed to destroying the IMF.</t>
  </si>
  <si>
    <t>Eric and fellow warrior Sara, raised as members of ice Queen Freya's army, try to conceal their forbidden love as they fight to survive the wicked intentions of both Freya and her sister Ravenna.</t>
  </si>
  <si>
    <t>Following the assassination of President John F. Kennedy, First Lady Jacqueline Kennedy fights through grief and trauma to regain her faith, console her children, and define her husband's historic legacy.</t>
  </si>
  <si>
    <t>A mother and her young son release unimaginable horrors from the attic of their rural dream home.</t>
  </si>
  <si>
    <t>A grizzled tank commander makes tough decisions as he and his crew fight their way across Germany in April, 1945.</t>
  </si>
  <si>
    <t>When a radio falls from the sky into the hands of a wide-eyed Tibetan Mastiff, he leaves home to fulfill his dream of becoming a musician, setting into motion a series of completely unexpected events.</t>
  </si>
  <si>
    <t>When John Connor, leader of the human resistance, sends Sgt. Kyle Reese back to 1984 to protect Sarah Connor and safeguard the future, an unexpected turn of events creates a fractured timeline.</t>
  </si>
  <si>
    <t>A teenager discovers he's the descendant of a Greek god and sets out on an adventure to settle an on-going battle between the gods.</t>
  </si>
  <si>
    <t>In 19th-century France, Jean Valjean, who for decades has been hunted by the ruthless policeman Javert after breaking parole, agrees to care for a factory worker's daughter. The decision changes their lives forever.</t>
  </si>
  <si>
    <t>The story of a teenage boy, his mother, and two other women who help raise him among the love and freedom of Southern California of 1979.</t>
  </si>
  <si>
    <t>A desk-bound CIA analyst volunteers to go undercover to infiltrate the world of a deadly arms dealer, and prevent diabolical global disaster.</t>
  </si>
  <si>
    <t>Anne is at a crossroads in her life. Long married to a successful, driven but inattentive movie producer, she unexpectedly finds herself taking a car trip from Cannes to Paris with a ... See full summary »</t>
  </si>
  <si>
    <t>Three teenagers live isolated, without leaving their house, because their over-protective parents say they can only leave when their dogtooth falls out.</t>
  </si>
  <si>
    <t>When New York is put under siege by Oscorp, it is up to Spider-Man to save the city he swore to protect as well as his loved ones.</t>
  </si>
  <si>
    <t>Paranormal investigators Ed and Lorraine Warren work to help a family terrorized by a dark presence in their farmhouse.</t>
  </si>
  <si>
    <t>A fleet of ships is forced to do battle with an armada of unknown origins in order to discover and thwart their destructive goals.</t>
  </si>
  <si>
    <t>A substance, designed to help the brain repair itself, gives rise to a super-intelligent chimp who leads an ape uprising.</t>
  </si>
  <si>
    <t>Rebecca must unlock the terror behind her little brother's experiences that once tested her sanity, bringing her face to face with an entity attached to their mother.</t>
  </si>
  <si>
    <t>Norman Oppenheimer is a small time operator who befriends a young politician at a low point in his life. Three years later, when the politician becomes an influential world leader, Norman's life dramatically changes for better and worse.</t>
  </si>
  <si>
    <t>The lives of four black students at an Ivy League college.</t>
  </si>
  <si>
    <t>A self-diagnosed nymphomaniac recounts her erotic experiences to the man who saved her after a beating.</t>
  </si>
  <si>
    <t>After facing Shredder, who has joined forces with mad scientist Baxter Stockman and henchmen Bebop and Rocksteady to take over the world, the Turtles must confront an even greater nemesis: the notorious Krang.</t>
  </si>
  <si>
    <t>A devoted father helps two stranded young women who knock on his door, but his kind gesture turns into a dangerous seduction and a deadly game of cat and mouse.</t>
  </si>
  <si>
    <t>Right before his wedding, an uptight guy is tricked into driving his grandfather, a lecherous former Army Lieutenant-Colonel, to Florida for spring break.</t>
  </si>
  <si>
    <t>An exploration of how the actions of individual lives impact one another in the past, present and future, as one soul is shaped from a killer into a hero, and an act of kindness ripples across centuries to inspire a revolution.</t>
  </si>
  <si>
    <t>A look at Wolverine's early life, in particular his time with the government squad Team X and the impact it will have on his later years.</t>
  </si>
  <si>
    <t>Four friends on their way to Coachella stop off in Los Angeles to tour true-crime occult sites, only to encounter a mysterious young runaway who puts them on a terrifying path to ultimate horror.</t>
  </si>
  <si>
    <t>A pair of underachieving cops are sent back to a local high school to blend in and bring down a synthetic drug ring.</t>
  </si>
  <si>
    <t>An orphan girl dreams of becoming a ballerina and flees her rural Brittany for Paris, where she passes for someone else and accedes to the position of pupil at the Grand Opera house.</t>
  </si>
  <si>
    <t>A veteran assigned to extract Earth's remaining resources begins to question what he knows about his mission and himself.</t>
  </si>
  <si>
    <t>After making their way through high school (twice), big changes are in store for officers Schmidt and Jenko when they go deep undercover at a local college.</t>
  </si>
  <si>
    <t>In 1980, a group of college baseball players navigate their way through the freedoms and responsibilities of unsupervised adulthood.</t>
  </si>
  <si>
    <t>When Tony Stark's world is torn apart by a formidable terrorist called the Mandarin, he starts an odyssey of rebuilding and retribution.</t>
  </si>
  <si>
    <t>An FBI agent and an Interpol detective track a team of illusionists who pull off bank heists during their performances and reward their audiences with the money.</t>
  </si>
  <si>
    <t>Two separate sets of voluptuous women are stalked at different times by a scarred stuntman who uses his "death proof" cars to execute his murderous plans.</t>
  </si>
  <si>
    <t>A fictitious love story loosely inspired by the lives of Danish artists Lili Elbe and Gerda Wegener. Lili and Gerda's marriage and work evolve as they navigate Lili's groundbreaking journey as a transgender pioneer.</t>
  </si>
  <si>
    <t>Having endured his legendary twelve labors, Hercules, the Greek demigod, has his life as a sword-for-hire tested when the King of Thrace and his daughter seek his aid in defeating a tyrannical warlord.</t>
  </si>
  <si>
    <t>A young girl is institutionalized by her abusive stepfather, retreating to an alternative reality as a coping strategy, envisioning a plan to help her escape.</t>
  </si>
  <si>
    <t>A suburban couple becomes embroiled in an international espionage plot when they discover that their seemingly perfect new neighbors are government spies.</t>
  </si>
  <si>
    <t>A young woman discovers her destiny as an heiress of intergalactic nobility and must fight to protect the inhabitants of Earth from an ancient and destructive industry.</t>
  </si>
  <si>
    <t>A guard at an armored car company in the Southern U.S. organizes one of the biggest bank heists in American history. Based on the October 1997 Loomis Fargo robbery.</t>
  </si>
  <si>
    <t>Iris, young wife of a businessman, disappears in Paris. Maybe a mechanic with many debts is involved in the strange affair. A really complicated job for the police.</t>
  </si>
  <si>
    <t>While a zombie virus breaks out in South Korea, passengers struggle to survive on the train from Seoul to Busan.</t>
  </si>
  <si>
    <t>Beca, a freshman at Barden University, is cajoled into joining The Bellas, her school's all-girls singing group. Injecting some much needed energy into their repertoire, The Bellas take on their male rivals in a campus competition.</t>
  </si>
  <si>
    <t>When their new next-door neighbors turn out to be a sorority even more debaucherous than the fraternity previously living there, Mac and Kelly team with their former enemy, Teddy, to bring the girls down.</t>
  </si>
  <si>
    <t>A German soldier tries to determine if the Dutch resistance has planted a spy to infiltrate the home of Kaiser Wilhelm in Holland during the onset of World War II, but falls for a young Jewish Dutch woman during his investigation.</t>
  </si>
  <si>
    <t>Clark Kent, one of the last of an extinguished race disguised as an unremarkable human, is forced to reveal his identity when Earth is invaded by an army of survivors who threaten to bring the planet to the brink of destruction.</t>
  </si>
  <si>
    <t>Travis and Gabby first meet as neighbors in a small coastal town and wind up in a relationship that is tested by life's most defining events.</t>
  </si>
  <si>
    <t>Manny, Diego, and Sid join up with Buck to fend off a meteor strike that would destroy the world.</t>
  </si>
  <si>
    <t>A smart but sensible new graduate lands a job as an assistant to Miranda Priestly, the demanding editor-in-chief of a high fashion magazine.</t>
  </si>
  <si>
    <t>A U.S. Customs official uncovers a money laundering scheme involving Colombian drug lord Pablo Escobar.</t>
  </si>
  <si>
    <t>A man believes he has put his mysterious past behind him and has dedicated himself to beginning a new, quiet life. But when he meets a young girl under the control of ultra-violent Russian gangsters, he can't stand idly by - he has to help her.</t>
  </si>
  <si>
    <t>Marcus Luttrell and his team set out on a mission to capture or kill notorious Taliban leader Ahmad Shah, in late June 2005. Marcus and his team are left to fight for their lives in one of the most valiant efforts of modern warfare.</t>
  </si>
  <si>
    <t>Five friends go for a break at a remote cabin, where they get more than they bargained for, discovering the truth behind the cabin in the woods.</t>
  </si>
  <si>
    <t>After Playboy bunny Shelley is kicked out of the playboy mansion, she finds a job as the house mother for a sorority full of socially awkward girls.</t>
  </si>
  <si>
    <t>An average Joe meets the perfect woman, but his lack of confidence and the influence of his friends and family begin to pick away at the relationship.</t>
  </si>
  <si>
    <t>In 1970, drug-fueled Los Angeles private investigator Larry "Doc" Sportello investigates the disappearance of a former girlfriend.</t>
  </si>
  <si>
    <t>Alice returns to the whimsical world of Wonderland and travels back in time to help the Mad Hatter.</t>
  </si>
  <si>
    <t>A small town loner and a rebellious punk rocker unexpectedly fall in love as they are forced on the run and soon discover violence follows them everywhere.</t>
  </si>
  <si>
    <t>A teenager becomes a major competitor in the world of drift racing after moving in with his father in Tokyo to avoid a jail sentence in America.</t>
  </si>
  <si>
    <t>A group of young adults navigate love and relationships in New York City.</t>
  </si>
  <si>
    <t>A single mother, plagued by the violent death of her husband, battles with her son's fear of a monster lurking in the house, but soon discovers a sinister presence all around her.</t>
  </si>
  <si>
    <t>Bilbo and Company are forced to engage in a war against an array of combatants and keep the Lonely Mountain from falling into the hands of a rising darkness.</t>
  </si>
  <si>
    <t>With their warning about Lord Voldemort's return scoffed at, Harry and Dumbledore are targeted by the Wizard authorities as an authoritarian bureaucrat slowly seizes power at Hogwarts.</t>
  </si>
  <si>
    <t>Set in a future where a failed climate-change experiment kills all life on the planet except for a lucky few who boarded the Snowpiercer, a train that travels around the globe, where a class system emerges.</t>
  </si>
  <si>
    <t>Four waves of increasingly deadly alien attacks have left most of Earth decimated. Cassie is on the run, desperately trying to save her younger brother.</t>
  </si>
  <si>
    <t>When his home of New Eden is destroyed by a revitalized Brotherhood and its new Vamp leader, Martin finds himself alone in the badlands of America with only the distant memory of his mentor and legendary vampire hunter, Mister, to guide him.</t>
  </si>
  <si>
    <t>Two siblings become increasingly frightened by their grandparents' disturbing behavior while visiting them on vacation.</t>
  </si>
  <si>
    <t>Dominic Toretto and his crew of street racers plan a massive heist to buy their freedom while in the sights of a powerful Brazilian drug lord and a dangerous federal agent.</t>
  </si>
  <si>
    <t>Tyler Gage receives the opportunity of a lifetime after vandalizing a performing arts school, gaining him the chance to earn a scholarship and dance with an up and coming dancer, Nora.</t>
  </si>
  <si>
    <t>The relationship between two friends deepens during an impromptu road trip.</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</si>
  <si>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</si>
  <si>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</si>
  <si>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The last witch hunter is all that stands between humanity and the combined forces of the most horrifying witches in history.</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</si>
  <si>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</si>
  <si>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Based on the international best selling book. The true feel good story of how James Bowen, a busker and recovering drug addict, had his life transformed when he met a stray ginger cat.</t>
  </si>
  <si>
    <t>A punk rock band is forced to fight for survival after witnessing a murder at a neo-Nazi skinhead bar.</t>
  </si>
  <si>
    <t>A furloughed convict and his American and Chinese partners hunt a high-level cybercrime network from Chicago to Los Angeles to Hong Kong to Jakarta.</t>
  </si>
  <si>
    <t>Storks have moved on from delivering babies to packages. But when an order for a baby appears, the best delivery stork must scramble to fix the error by delivering the baby.</t>
  </si>
  <si>
    <t>Navy S.E.A.L. sniper Chris Kyle's pinpoint accuracy saves countless lives on the battlefield and turns him into a legend. Back home to his wife and kids after four tours of duty, however, Chris finds that it is the war he can't leave behind.</t>
  </si>
  <si>
    <t>As the War continues to rage, America's president struggles with continuing carnage on the battlefield as he fights with many inside his own cabinet on the decision to emancipate the slaves.</t>
  </si>
  <si>
    <t>A young couple adopt an orphaned child whose dreams - and nightmares - manifest physically as he sleeps.</t>
  </si>
  <si>
    <t>A young, talented, and lonely long-distance runner twists her ankle as she prepares for the Olympic Trials and must do something she's never done before: take a day off.</t>
  </si>
  <si>
    <t>After a bad blind date, a man and woman find themselves stuck together at a resort for families, where their attraction grows as their respective kids benefit from the burgeoning relationship.</t>
  </si>
  <si>
    <t>Brian O'Conner, back working for the FBI in Los Angeles, teams up with Dominic Toretto to bring down a heroin importer by infiltrating his operation.</t>
  </si>
  <si>
    <t>In 2074, when the mob wants to get rid of someone, the target is sent into the past, where a hired gun awaits - someone like Joe - who one day learns the mob wants to 'close the loop' by sending back Joe's future self for assassination.</t>
  </si>
  <si>
    <t>While on a tour of the White House with his young daughter, a Capitol policeman springs into action to save his child and protect the president from a heavily armed group of paramilitary invaders.</t>
  </si>
  <si>
    <t>The adventures of an orphaned boy named Pete and his best friend Elliot, who just so happens to be a dragon.</t>
  </si>
  <si>
    <t>A strange black entity from another world bonds with Peter Parker and causes inner turmoil as he contends with new villains, temptations, and revenge.</t>
  </si>
  <si>
    <t>The hot-headed young D'Artagnan along with three former legendary but now down on their luck Musketeers must unite and defeat a beautiful double agent and her villainous employer from seizing the French throne and engulfing Europe in war.</t>
  </si>
  <si>
    <t>A con man, Irving Rosenfeld, along with his seductive partner Sydney Prosser, is forced to work for a wild FBI agent, Richie DiMaso, who pushes them into a world of Jersey powerbrokers and mafia.</t>
  </si>
  <si>
    <t>A newly possessed high school cheerleader turns into a succubus who specializes in killing her male classmates. Can her best friend put an end to the horror?</t>
  </si>
  <si>
    <t>Set in 19th century rural England, young bride who has been sold into marriage to a middle-aged man discovers an unstoppable desire within herself as she enters into an affair with a work on her estate.</t>
  </si>
  <si>
    <t>Joy is the story of the title character, who rose to become founder and matriarch of a powerful family business dynasty.</t>
  </si>
  <si>
    <t>A glamorous woman returns to her small town in rural Australia. With her sewing machine and haute couture style, she transforms the women and exacts sweet revenge on those who did her wrong.</t>
  </si>
  <si>
    <t>In the 1930s, a Bronx native moves to Hollywood and falls in love with a young woman who is seeing a married man.</t>
  </si>
  <si>
    <t>Beatrice Prior must confront her inner demons and continue her fight against a powerful alliance which threatens to tear her society apart with the help from others on her side.</t>
  </si>
  <si>
    <t>When Mother Malkin, the queen of evil witches, escapes the pit she was imprisoned in by professional monster hunter Spook decades ago and kills his apprentice, he recruits young Tom, the seventh son of the seventh son, to help him.</t>
  </si>
  <si>
    <t>Samuel parties hard in the Marseille area of France and is awoken one morning by a woman carrying a baby she claims is his. She drives off leaving him with a wailing infant; he gives chase ... See full summary »</t>
  </si>
  <si>
    <t>While attending a party at James Franco's house, Seth Rogen, Jay Baruchel and many other celebrities are faced with the Biblical Apocalypse.</t>
  </si>
  <si>
    <t>Two aimless middle-aged losers still living at home are forced against their will to become roommates when their parents marry.</t>
  </si>
  <si>
    <t>A loving father finds a clown suit for his son's birthday party, only to realize that it is not a suit at all.</t>
  </si>
  <si>
    <t>A Hollywood fixer in the 1950s works to keep the studio's stars in line.</t>
  </si>
  <si>
    <t>After the birth of Renesmee, the Cullens gather other vampire clans in order to protect the child from a false allegation that puts the family in front of the Volturi.</t>
  </si>
  <si>
    <t>In 1980, a teenage boy escapes the unrest in Iran only to face more hostility in America, due to the hostage crisis. Determined to fit in, he joins the school's floundering wrestling team.</t>
  </si>
  <si>
    <t>After Peter Parker is bitten by a genetically altered spider, he gains newfound, spider-like powers and ventures out to solve the mystery of his parent's mysterious death.</t>
  </si>
  <si>
    <t>A young street magician (Jacob Latimore) is left to care for his little sister after their parents passing, and turns to illegal activities to keep a roof over their heads. When he gets in ... See full summary »</t>
  </si>
  <si>
    <t>Thomas is deposited in a community of boys after his memory is erased, soon learning they're all trapped in a maze that will require him to join forces with fellow "runners" for a shot at escape.</t>
  </si>
  <si>
    <t>In a last-ditch effort to stop a diabolical plot, a dead CIA operative's memories, secrets, and skills are implanted into a death-row inmate in hopes that he will complete the operative's mission.</t>
  </si>
  <si>
    <t>A frustrated office worker learns that he is the son of a professional assassin, and that he shares his father's superhuman killing abilities.</t>
  </si>
  <si>
    <t>The story of Florence Foster Jenkins, a New York heiress who dreamed of becoming an opera singer, despite having a terrible singing voice.</t>
  </si>
  <si>
    <t>An American backpacker gets involved with a ring of drug smugglers as their driver, though he winds up on the run from his employers across Cologne high-speed Autobahn.</t>
  </si>
  <si>
    <t>The true story of Whitey Bulger, the brother of a state senator and the most infamous violent criminal in the history of South Boston, who became an FBI informant to take down a Mafia family invading his turf.</t>
  </si>
  <si>
    <t>A hopeless man stranded on a deserted island befriends a dead body and together they go on a surreal journey to get home.</t>
  </si>
  <si>
    <t>Barney augments his team with new blood for a personal battle: to take down Conrad Stonebanks, the Expendables co-founder and notorious arms trader who is hell bent on wiping out Barney and every single one of his associates.</t>
  </si>
  <si>
    <t>Boxer Billy Hope turns to trainer Tick Wills to help him get his life back on track after losing his wife in a tragic accident and his daughter to child protection services.</t>
  </si>
  <si>
    <t>A deaf writer who retreated into the woods to live a solitary life must fight for her life in silence when a masked killer appears at her window.</t>
  </si>
  <si>
    <t>The story of New Zealand's Robert "Rob" Edwin Hall, who on May 10, 1996, together with Scott Fischer, teamed up on a joint expedition to ascend Mount Everest.</t>
  </si>
  <si>
    <t>When aliens misinterpret video feeds of classic arcade games as a declaration of war, they attack the Earth in the form of the video games.</t>
  </si>
  <si>
    <t>In 12th century England, Robin and his band of marauders confront corruption in a local village and lead an uprising against the crown that will forever alter the balance of world power.</t>
  </si>
  <si>
    <t>When Wolverine is summoned to Japan by an old acquaintance, he is embroiled in a conflict that forces him to confront his own demons.</t>
  </si>
  <si>
    <t>Transported to Barsoom, a Civil War vet discovers a barren planet seemingly inhabited by 12-foot tall barbarians. Finding himself prisoner of these creatures, he escapes, only to encounter Woola and a princess in desperate need of a savior.</t>
  </si>
  <si>
    <t>When an L.A. drug kingpin's kitten unexpectedly enters the life of two cousins, they will have to go through gangs, hitmen and drug dealers who claim him in order to get him back.</t>
  </si>
  <si>
    <t>A sniper on a mercenary assassination team, kills the minister of mines of the Congo. Terrier's successful kill shot forces him into hiding. Returning to the Congo years later, he becomes the target of a hit squad himself.</t>
  </si>
  <si>
    <t>Steve Jobs takes us behind the scenes of the digital revolution, to paint a portrait of the man at its epicenter. The story unfolds backstage at three iconic product launches, ending in 1998 with the unveiling of the iMac.</t>
  </si>
  <si>
    <t>Scottish islanders try to plunder cases of whisky from a stranded ship.</t>
  </si>
  <si>
    <t>After moving his family back to his hometown to be with his friends and their kids, Lenny finds out that between old bullies, new bullies, schizo bus drivers, drunk cops on skis, and 400 costumed party crashers sometimes crazy follows you.</t>
  </si>
  <si>
    <t>A young woman, born at the turn of the 20th century, is rendered ageless after an accident. After many solitary years, she meets a man who complicates the eternal life she has settled into.</t>
  </si>
  <si>
    <t>Bruce Banner, a scientist on the run from the U.S. Government, must find a cure for the monster he emerges whenever he loses his temper.</t>
  </si>
  <si>
    <t>A comedy centered around four couples who settle into a tropical-island resort for a vacation. While one of the couples is there to work on the marriage, the others fail to realize that participation in the resort's therapy sessions is not optional.</t>
  </si>
  <si>
    <t>A group of eccentric aliens confer a human being with the power to do absolutely anything, as an experiment.</t>
  </si>
  <si>
    <t>A male stripper teaches a younger performer how to party, pick up women, and make easy money.</t>
  </si>
  <si>
    <t>Minions Stuart, Kevin and Bob are recruited by Scarlet Overkill, a super-villain who, alongside her inventor husband Herb, hatches a plot to take over the world.</t>
  </si>
  <si>
    <t>PAUL and JENNIFER HEMDALE have just moved into their dream house. But their happy marriage is about to be put to the test as they slowly discover the secret behind the black room in the ... See full summary »</t>
  </si>
  <si>
    <t>A young man who was sentenced to seven years in prison for robbing a post office ends up spending three decades in solitary confinement. During this time, his own personality is supplanted by his alter-ego, Charles Bronson.</t>
  </si>
  <si>
    <t>A pair of former high school sweethearts reunite after many years when they return to visit their small hometown.</t>
  </si>
  <si>
    <t>While attending a dinner party at his former home, a man thinks his ex-wife and her new husband have sinister intentions for their guests.</t>
  </si>
  <si>
    <t>A chronicle of the decade-long hunt for al-Qaeda terrorist leader Osama bin Laden after the September 2001 attacks, and his death at the hands of the Navy S.E.A.L.s Team 6 in May 2011.</t>
  </si>
  <si>
    <t>As the war of Panem escalates to the destruction of other districts, Katniss Everdeen, the reluctant leader of the rebellion, must bring together an army against President Snow, while all she holds dear hangs in the balance.</t>
  </si>
  <si>
    <t>Rusty Griswold takes his own family on a road trip to "Walley World" in order to spice things up with his wife and reconnect with his sons.</t>
  </si>
  <si>
    <t>After a humiliating command performance at The Kennedy Center, the Barden Bellas enter an international competition that no American group has ever won in order to regain their status and right to perform.</t>
  </si>
  <si>
    <t>A look at the relationship between Mike and Sulley during their days at Monsters University -- when they weren't necessarily the best of friends.</t>
  </si>
  <si>
    <t>A successful businesswoman gets caught up in a game of cat and mouse as she tracks down the unknown man who raped her.</t>
  </si>
  <si>
    <t>Arthur Bishop thought he had put his murderous past behind him, until his most formidable foe kidnaps the love of his life. Now he is forced to travel the globe to complete three impossible assassinations, and do what he does best: make them look like accidents.</t>
  </si>
  <si>
    <t>When podcaster Wallace Bryton goes missing in the backwoods of Manitoba while interviewing a mysterious seafarer named Howard Howe, his best friend Teddy and girlfriend Allison team with an ex-cop to look for him.</t>
  </si>
  <si>
    <t>A headhunter whose life revolves around closing deals in a a survival-of-the-fittest boiler room, battles his top rival for control of their job placement company -- his dream of owning the company clashing with the needs of his family.</t>
  </si>
  <si>
    <t>A man's carefully cultivated private life is disrupted when his sister arrives for an indefinite stay.</t>
  </si>
  <si>
    <t>A sixteen-year-old girl who was raised by her father to be the perfect assassin is dispatched on a mission across Europe, tracked by a ruthless intelligence agent and her operatives.</t>
  </si>
  <si>
    <t>A teenager turns her babysitting service into a call-girl service for married guys after fooling around with one of her customers.</t>
  </si>
  <si>
    <t>Five sisters in 19th century England must cope with the pressures to marry while protecting themselves from a growing population of zombies.</t>
  </si>
  <si>
    <t>Greek general Themistokles leads the charge against invading Persian forces led by mortal-turned-god Xerxes and Artemisia, vengeful commander of the Persian navy.</t>
  </si>
  <si>
    <t>In London for the Prime Minister's funeral, Mike Banning discovers a plot to assassinate all the attending world leaders.</t>
  </si>
  <si>
    <t>Some of Sin City's most hard-boiled citizens cross paths with a few of its more reviled inhabitants.</t>
  </si>
  <si>
    <t>An aging porn star agrees to participate in an "art film" in order to make a clean break from the business, only to discover that he has been drafted into making a pedophilia and necrophilia themed snuff film.</t>
  </si>
  <si>
    <t>Former Police Sergeant Barnes becomes head of security for Senator Charlie Roan, a Presidential candidate targeted for death on Purge night due to her vow to eliminate the Purge.</t>
  </si>
  <si>
    <t>Derek and Hansel are lured into modeling again, in Rome, where they find themselves the target of a sinister conspiracy.</t>
  </si>
  <si>
    <t>Former United Nations employee Gerry Lane traverses the world in a race against time to stop the Zombie pandemic that is toppling armies and governments, and threatening to destroy humanity itself.</t>
  </si>
  <si>
    <t>The IMF is shut down when it's implicated in the bombing of the Kremlin, causing Ethan Hunt and his new team to go rogue to clear their organization's name.</t>
  </si>
  <si>
    <t>A cerebral revenge film about two adopted siblings who fall in love, and hatch a plan to kill their abusive father.</t>
  </si>
  <si>
    <t>A corrupt, junkie cop with bipolar disorder attempts to manipulate his way through a promotion in order to win back his wife and daughter while also fighting his own borderline-fueled inner demons.</t>
  </si>
  <si>
    <t>The lives of a young couple intertwine with a much older man, as he reflects back on a past love.</t>
  </si>
  <si>
    <t>The story of a tourist family in Thailand caught in the destruction and chaotic aftermath of the 2004 Indian Ocean tsunami.</t>
  </si>
  <si>
    <t>Following Kick-Ass' heroics, other citizens are inspired to become masked crusaders. But the Red Mist leads his own group of evil supervillains to kill Kick-Ass and destroy everything for which he stands.</t>
  </si>
  <si>
    <t>A successful singer-songwriter hatches a plan to help his friend's struggling comedy career and broken love life by hiring him as his opening act on his solo tour.</t>
  </si>
  <si>
    <t>A frustrated circus magician from Kansas is transported to a magical land called Oz, where he will have to fulfill a prophecy to become the king, and release the land from the Wicked Witches using his great (but fake) powers.</t>
  </si>
  <si>
    <t>An Irish immigrant lands in 1950s Brooklyn, where she quickly falls into a romance with a local. When her past catches up with her, however, she must choose between two countries and the lives that exist within.</t>
  </si>
  <si>
    <t>The relationship of a contemporary married couple, charting their evolution over a span of years by cross-cutting between time periods.</t>
  </si>
  <si>
    <t>The Thinning takes place in a post-apocalyptic future where population control is dictated by a high-school aptitude test. When two students (Logan Paul and Peyton List) discover the test... See full summary »</t>
  </si>
  <si>
    <t>A woman, Rose, goes in search for her adopted daughter within the confines of a strange, desolate town called Silent Hill.</t>
  </si>
  <si>
    <t>In a violent, futuristic city where the police have the authority to act as judge, jury and executioner, a cop teams with a trainee to take down a gang that deals the reality-altering drug, SLO-MO.</t>
  </si>
  <si>
    <t>A shy girl, outcasted by her peers and sheltered by her religious mother, unleashes telekinetic terror on her small town after being pushed too far at her senior prom.</t>
  </si>
  <si>
    <t>With the world now aware of his identity as Iron Man, Tony Stark must contend with both his declining health and a vengeful mad man with ties to his father's legacy.</t>
  </si>
  <si>
    <t>A successful investment banker struggles after losing his wife in a tragic car crash. With the help of a customer service rep and her young son, he starts to rebuild, beginning with the demolition of the life he once knew.</t>
  </si>
  <si>
    <t>A pair of crew members aboard a spaceship wake up with no knowledge of their mission or their identities.</t>
  </si>
  <si>
    <t>Disgraced Secret Service agent (and former presidential guard) Mike Banning finds himself trapped inside the White House in the wake of a terrorist attack; using his inside knowledge, Banning works with national security to rescue the President from his kidnappers.</t>
  </si>
  <si>
    <t>Aliens and their Guardians are hiding on Earth from intergalactic bounty hunters. They can only be killed in numerical order, and Number Four is next on the list. This is his story.</t>
  </si>
  <si>
    <t>A pushy boss forces her young assistant to marry her in order to keep her visa status in the U.S. and avoid deportation to Canada.</t>
  </si>
  <si>
    <t>When millionaire James King is jailed for fraud and bound for San Quentin, he turns to Darnell Lewis to prep him to go behind bars.</t>
  </si>
  <si>
    <t>On a weekend trip to Hawaii, a plastic surgeon convinces his loyal assistant to pose as his soon-to-be-divorced wife in order to cover up a careless lie he told to his much-younger girlfriend.</t>
  </si>
  <si>
    <t>A young couple living in a Connecticut suburb during the mid-1950s struggle to come to terms with their personal problems while trying to raise their two children.</t>
  </si>
  <si>
    <t>As he plans his next job, a longtime thief tries to balance his feelings for a bank manager connected to one of his earlier heists, as well as the FBI agent looking to bring him and his crew down.</t>
  </si>
  <si>
    <t>An American nanny is shocked that her new English family's boy is actually a life-sized doll. After she violates a list of strict rules, disturbing events make her believe that the doll is really alive.</t>
  </si>
  <si>
    <t>Acclaimed writer and historian Deborah E. Lipstadt must battle for historical truth to prove the Holocaust actually occurred when David Irving, a renowned denier, sues her for libel.</t>
  </si>
  <si>
    <t>For his final assignment, a top temporal agent must pursue the one criminal that has eluded him throughout time. The chase turns into a unique, surprising and mind-bending exploration of love, fate, identity and time travel taboos.</t>
  </si>
  <si>
    <t>A teenager teams up with the daughter of young adult horror author R. L. Stine after the writer's imaginary demons are set free on the town of Madison, Delaware.</t>
  </si>
  <si>
    <t>Sherlock Holmes and his sidekick Dr. Watson join forces to outwit and bring down their fiercest adversary, Professor Moriarty.</t>
  </si>
  <si>
    <t>A CIA agent goes on the run after a defector accuses her of being a Russian spy.</t>
  </si>
  <si>
    <t>A man seeks out his exact look-alike after spotting him in a movie.</t>
  </si>
  <si>
    <t>Two mismatched New York City detectives seize an opportunity to step up like the city's top cops whom they idolize -- only things don't quite go as planned.</t>
  </si>
  <si>
    <t>The retelling of France's iconic but ill-fated queen, Marie Antoinette. From her betrothal and marriage to Louis XVI at 15 to her reign as queen at 19 and to the end of her reign as queen, and ultimately the fall of Versailles.</t>
  </si>
  <si>
    <t>A frustrated writer struggles to keep his family alive when a series of global catastrophes threatens to annihilate mankind.</t>
  </si>
  <si>
    <t>The story of Eddie Edwards, the notoriously tenacious British underdog ski jumper who charmed the world at the 1988 Winter Olympics.</t>
  </si>
  <si>
    <t>A psychological thriller about a man who bumps into an old crush and subsequently becomes obsessed with her, leading him to hold her captive underneath the animal shelter where he works. ... See full summary »</t>
  </si>
  <si>
    <t>A young woman attempts to deal with the death of her boyfriend while continuously confronted by his mentally unstable mother.</t>
  </si>
  <si>
    <t>Macbeth, the Thane of Glamis, receives a prophecy from a trio of witches that one day he will become King of Scotland. Consumed by ambition and spurred to action by his wife, Macbeth murders his king and takes the throne for himself.</t>
  </si>
  <si>
    <t>Devastated Peter takes a Hawaiian vacation in order to deal with the recent break-up with his TV star girlfriend, Sarah. Little does he know, Sarah's traveling to the same resort as her ex - and she's bringing along her new boyfriend.</t>
  </si>
  <si>
    <t>In a seemingly perfect community, without war, pain, suffering, differences or choice, a young boy is chosen to learn from an elderly man about the true pain and pleasure of the "real" world.</t>
  </si>
  <si>
    <t>A gang of criminals and corrupt cops plan the murder of a police officer in order to pull off their biggest heist yet across town.</t>
  </si>
  <si>
    <t>Find out why the birds are so angry. When an island populated by happy, flightless birds is visited by mysterious green piggies, it's up to three unlikely outcasts - Red, Chuck and Bomb - to figure out what the pigs are up to.</t>
  </si>
  <si>
    <t>Pleasantly plump teenager Tracy Turnblad teaches 1962 Baltimore a thing or two about integration after landing a spot on a local TV dance show.</t>
  </si>
  <si>
    <t>A young woman with a mysterious past lands in Southport, North Carolina where her bond with a widower forces her to confront the dark secret that haunts her.</t>
  </si>
  <si>
    <t>In the midst of veteran con man Nicky's latest scheme, a woman from his past - now an accomplished femme fatale - shows up and throws his plans for a loop.</t>
  </si>
  <si>
    <t>Martin was a normal teenage boy before the country collapsed in an empty pit of economic and political disaster. A vampire epidemic has swept across what is left of the nation's abandoned ... See full summary »</t>
  </si>
  <si>
    <t>A post-apocalyptic tale, in which a lone man fights his way across America in order to protect a sacred book that holds the secrets to saving humankind.</t>
  </si>
  <si>
    <t>A group of friends venture deep into the streets of New York on a rescue mission during a rampaging monster attack.</t>
  </si>
  <si>
    <t>A young FBI agent infiltrates an extraordinary team of extreme sports athletes he suspects of masterminding a string of unprecedented, sophisticated corporate heists.</t>
  </si>
  <si>
    <t>A mysterious young woman seduces lonely men in the evening hours in Scotland. However, events lead her to begin a process of self-discovery.</t>
  </si>
  <si>
    <t>Years after a plague kills most of humanity and transforms the rest into monsters, the sole survivor in New York City struggles valiantly to find a cure.</t>
  </si>
  <si>
    <t>Agent J travels in time to M.I.B.'s early days in 1969 to stop an alien from assassinating his friend Agent K and changing history.</t>
  </si>
  <si>
    <t>During the summer of 1979, a group of friends witness a train crash and investigate subsequent unexplained events in their small town.</t>
  </si>
  <si>
    <t>A frustrated man decides to take justice into his own hands after a plea bargain sets one of his family's killers free. He targets not only the killer but also the district attorney and others involved in the deal.</t>
  </si>
  <si>
    <t>After having escaped the Maze, the Gladers now face a new set of challenges on the open roads of a desolate landscape filled with unimaginable obstacles.</t>
  </si>
  <si>
    <t>An aspiring photographer develops an intimate relationship with an older woman in 1950s New York.</t>
  </si>
  <si>
    <t>A young FBI agent, eager to prove himself in the field, goes undercover as a white supremacist.</t>
  </si>
  <si>
    <t>A retired orchestra conductor is on holiday with his daughter and his film director best friend in the Alps when he receives an invitation from Queen Elizabeth II to perform for Prince Philip's birthday.</t>
  </si>
  <si>
    <t>In the teeming, multicultural metropolis of modern-day London, a seemingly straightforward missing-person case launches a down-at-heel private eye into a dangerous world of religious fanaticism and political intrigue.</t>
  </si>
  <si>
    <t>Pot growers Ben and Chon face off against the Mexican drug cartel who kidnapped their shared girlfriend.</t>
  </si>
  <si>
    <t>A series of interconnected short films follows a washed-up producer as he pitches insane story lines featuring some of the biggest stars in Hollywood.</t>
  </si>
  <si>
    <t>A marksman living in exile is coaxed back into action after learning of a plot to kill the President. Ultimately double-crossed and framed for the attempt, he goes on the run to find the real killer and the reason he was set up.</t>
  </si>
  <si>
    <t>A science teacher, his wife, and a young girl struggle to survive a plague that causes those infected to commit suicide.</t>
  </si>
  <si>
    <t>Four men set out in the Wild West to rescue a group of captives from cannibalistic cave dwellers.</t>
  </si>
  <si>
    <t>Three years after Mike bowed out of the stripper life at the top of his game, he and the remaining Kings of Tampa hit the road to Myrtle Beach to put on one last blow-out performance.</t>
  </si>
  <si>
    <t>A clean-cut high school student relies on the school's rumor mill to advance her social and financial standing.</t>
  </si>
  <si>
    <t>The defiant leader Moses rises up against the Egyptian Pharaoh Ramses, setting 600,000 slaves on a monumental journey of escape from Egypt and its terrifying cycle of deadly plagues.</t>
  </si>
  <si>
    <t>In the near future, crime is patrolled by a mechanized police force. When one police droid, Chappie, is stolen and given new programming, he becomes the first robot with the ability to think and feel for himself.</t>
  </si>
  <si>
    <t>Sisters Olanna and Kainene return home to 1960s Nigeria, where they soon diverge on different paths. As civil war breaks out, political events loom larger than their differences as they join the fight to establish an independent republic.</t>
  </si>
  <si>
    <t>Based on the extraordinary true story of Operation Anthropoid, the WWII mission to assassinate SS General Reinhard Heydrich, the main architect behind the Final Solution and the Reich's third in command after Hitler and Himmler.</t>
  </si>
  <si>
    <t>A lawyer finds himself in over his head when he gets involved in drug trafficking.</t>
  </si>
  <si>
    <t>Kievan Rus, late 10th century. After the death of his father, the young Viking prince Vladimir of Novgorod is forced into exile across the frozen sea.</t>
  </si>
  <si>
    <t>A journalist recounts her wartime coverage in Afghanistan.</t>
  </si>
  <si>
    <t>A teenage girl is targeted by an online sexual predator.</t>
  </si>
  <si>
    <t>Young, up-and-coming martial artist, Bruce Lee, challenges legendary kung fu master Wong Jack Man to a no-holds-barred fight in Northern California.</t>
  </si>
  <si>
    <t>In the year 2154, the very wealthy live on a man-made space station while the rest of the population resides on a ruined Earth. A man takes on a mission that could bring equality to the polarized worlds.</t>
  </si>
  <si>
    <t>A group of student activists travels to the Amazon to save the rain forest and soon discover that they are not alone, and that no good deed goes unpunished.</t>
  </si>
  <si>
    <t>The world is beset by the appearance of monstrous creatures, but one of them may be the only one who can save humanity.</t>
  </si>
  <si>
    <t>An expansion of the universe from Robert Ludlum's novels, centered on a new hero whose stakes have been triggered by the events of the previous three films.</t>
  </si>
  <si>
    <t>A British investment broker inherits his uncle's chateau and vineyard in Provence, where he spent much of his childhood. He discovers a new laid-back lifestyle as he tries to renovate the estate to be sold.</t>
  </si>
  <si>
    <t>When a college student unfriends a mysterious girl online, she finds herself fighting a demonic presence that wants to make her lonely by killing her closest friends.</t>
  </si>
  <si>
    <t>After a ferry is bombed in New Orleans, an A.T.F. agent joins a unique investigation using experimental surveillance technology to find the bomber, but soon finds himself becoming obsessed with one of the victims.</t>
  </si>
  <si>
    <t>A woman, accidentally caught in a dark deal, turns the tables on her captors and transforms into a merciless warrior evolved beyond human logic.</t>
  </si>
  <si>
    <t>The story of American poet Emily Dickinson from her early days as a young schoolgirl to her later years as a reclusive, unrecognized artist.</t>
  </si>
  <si>
    <t>Fresh from prison, a street racer who was framed by a wealthy business associate joins a cross country race with revenge in mind. His ex-partner, learning of the plan, places a massive bounty on his head as the race begins.</t>
  </si>
  <si>
    <t>A homicide investigator digs deeper into a case involving a trained military sniper who shot five random victims.</t>
  </si>
  <si>
    <t>Two down-on-their-luck guys decide to fake their own deaths and start over with new identities, only to find the people they're pretending to be are in even deeper trouble.</t>
  </si>
  <si>
    <t>A murder investigation of a slain business man turns to clues found in an author's book about an eerily similar crime. Based on the 2008 article "True Crimes - A postmodern murder mystery" by David Grann.</t>
  </si>
  <si>
    <t>An All-American college star and his beauty queen wife watch their seemingly perfect life fall apart as their daughter joins the turmoil of '60s America.</t>
  </si>
  <si>
    <t>A ghostwriter hired to complete the memoirs of a former British prime minister uncovers secrets that put his own life in jeopardy.</t>
  </si>
  <si>
    <t>With the help of a mysterious pill that enables the user to access 100 percent of his brain abilities, a struggling writer becomes a financial wizard, but it also puts him in a new world with lots of dangers.</t>
  </si>
  <si>
    <t>A sci-fi/thriller story centered on a special-ops team that is dispatched to fight supernatural beings.</t>
  </si>
  <si>
    <t>A young widow discovers that her late husband has left her 10 messages intended to help ease her pain and start a new life.</t>
  </si>
  <si>
    <t>A successful family man with a blossoming political career loses all sense of morality when he becomes addicted to using an escort agency.</t>
  </si>
  <si>
    <t>A father and son go on the run, pursued by the government and a cult drawn to the child's special powers.</t>
  </si>
  <si>
    <t>When a member of a popular New York City improv troupe gets a huge break, the rest of the group - all best friends - start to realize that not everyone is going to make it after all.</t>
  </si>
  <si>
    <t>Nineteen-year-old Alice returns to the magical world from her childhood adventure, where she reunites with her old friends and learns of her true destiny: to end the Red Queen's reign of terror.</t>
  </si>
  <si>
    <t>A drama inspired by the life of heavyweight boxer Chuck Wepner.</t>
  </si>
  <si>
    <t>In a bid to keep their luxurious condo from their significant other, a couple's break-up proceeds to get uglier and nastier by the moment.</t>
  </si>
  <si>
    <t>The story of Richard and Mildred Loving, a couple whose arrest for interracial marriage in 1960s Virginia began a legal battle that would end with the Supreme Court's historic 1967 decision.</t>
  </si>
  <si>
    <t>Four young outsiders teleport to an alternate and dangerous universe which alters their physical form in shocking ways. The four must learn to harness their new abilities and work together to save Earth from a former friend turned enemy.</t>
  </si>
  <si>
    <t>In a time of starvation, a survivalist lives off a small plot of land hidden deep in forest. When two women seeking food and shelter discover his farm, he finds his existence threatened.</t>
  </si>
  <si>
    <t>A young woman's desperate search for her abducted boyfriend that draws her into the infamous Colonia Dignidad, a sect nobody has ever escaped from.</t>
  </si>
  <si>
    <t>A woman, separated from her unfaithful husband, falls for a younger man who has moved in next door, but their torrid affair soon takes a dangerous turn.</t>
  </si>
  <si>
    <t>A young married couple's lives are thrown into a harrowing tailspin when an acquaintance from the husband's past brings mysterious gifts and a horrifying secret to light after more than 20 years.</t>
  </si>
  <si>
    <t>As his kingdom is being threatened by the Turks, young prince Vlad Tepes must become a monster feared by his own people in order to obtain the power needed to protect his own family, and the families of his kingdom.</t>
  </si>
  <si>
    <t>A recounting of a New England whaling ship's sinking by a giant whale in 1820, an experience that later inspired the great novel Moby-Dick.</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</si>
  <si>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</si>
  <si>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A CIA operative hires a team of mercenaries to eliminate a Latin dictator and a renegade CIA agent.</t>
  </si>
  <si>
    <t>Five friends head to a remote cabin, where the discovery of a Book of the Dead leads them to unwittingly summon up demons living in the nearby woods.</t>
  </si>
  <si>
    <t>Washed-up true-crime writer Ellison Oswalt finds a box of super 8 home movies that suggest the murder he is currently researching is the work of a serial killer whose work dates back to the 1960s.</t>
  </si>
  <si>
    <t>In a twist to the fairy tale, the Huntsman ordered to take Snow White into the woods to be killed winds up becoming her protector and mentor in a quest to vanquish the Evil Queen.</t>
  </si>
  <si>
    <t>12-year-old orphan Peter is spirited away to the magical world of Neverland, where he finds both fun and danger, and ultimately discovers his destiny -- to become the hero who will be forever known as Peter Pan.</t>
  </si>
  <si>
    <t>The Autobots learn of a Cybertronian spacecraft hidden on the moon, and race against the Decepticons to reach it and to learn its secrets.</t>
  </si>
  <si>
    <t>Faced with an unplanned pregnancy, an offbeat young woman makes an unusual decision regarding her unborn child.</t>
  </si>
  <si>
    <t>A failed American sales rep looks to recoup his losses by traveling to Saudi Arabia and selling his company's product to a wealthy monarch.</t>
  </si>
  <si>
    <t>Financial TV host Lee Gates and his producer Patty are put in an extreme situation when an irate investor takes over their studio.</t>
  </si>
  <si>
    <t>After discovering her boyfriend is married, Carly soon meets the wife he's been betraying. And when yet another love affair is discovered, all three women team up to plot revenge on the three-timing S.O.B.</t>
  </si>
  <si>
    <t>A young maiden in a land called Andalasia, who is prepared to be wed, is sent away to New York City by an evil queen, where she falls in love with a lawyer.</t>
  </si>
  <si>
    <t>70-year-old widower Ben Whittaker has discovered that retirement isn't all it's cracked up to be. Seizing an opportunity to get back in the game, he becomes a senior intern at an online fashion site, founded and run by Jules Ostin.</t>
  </si>
  <si>
    <t>The inspirational story of World Champion Boxer Vinny Pazienza who, after a near fatal car crash which left him not knowing if he'd ever walk again, made one of sport's most incredible comebacks.</t>
  </si>
  <si>
    <t>Perseus demigod, son of Zeus, battles the minions of the underworld to stop them from conquering heaven and earth.</t>
  </si>
  <si>
    <t>The Coast Guard makes a daring rescue attempt off the coast of Cape Cod after a pair of oil tankers are destroyed during a blizzard in 1952.</t>
  </si>
  <si>
    <t>The son of a virtual world designer goes looking for his father and ends up inside the digital world that his father designed. He meets his father's corrupted creation and a unique ally who was born inside the digital world.</t>
  </si>
  <si>
    <t>Katniss Everdeen and Peeta Mellark become targets of the Capitol after their victory in the 74th Hunger Games sparks a rebellion in the Districts of Panem.</t>
  </si>
  <si>
    <t>Mr. David Marks was suspected but never tried for killing his wife Katie who disappeared in 1982, but the truth is eventually revealed.</t>
  </si>
  <si>
    <t>A kick boxer is out to avenge his brother.</t>
  </si>
  <si>
    <t>Follows the adventures of Aang, a young successor to a long line of Avatars, who must master all four elements and stop the Fire Nation from enslaving the Water Tribes and the Earth Kingdom.</t>
  </si>
  <si>
    <t>A married couple wake up to discover that the sex tape they made the evening before has gone missing, leading to a frantic search for its whereabouts.</t>
  </si>
  <si>
    <t>Follows the lives of five interconnected couples as they experience the thrills and surprises of having a baby, and realize that no matter what you plan for, life does not always deliver what is expected.</t>
  </si>
  <si>
    <t>Stunt motorcyclist Johnny Blaze gives up his soul to become a hellblazing vigilante, to fight against power hungry Blackheart, the son of the devil himself.</t>
  </si>
  <si>
    <t>After a near-fatal plane crash in WWII, Olympian Louis Zamperini spends a harrowing 47 days in a raft with two fellow crewmen before he's caught by the Japanese navy and sent to a prisoner-of-war camp.</t>
  </si>
  <si>
    <t>Theseus is a mortal man chosen by Zeus to lead the fight against the ruthless King Hyperion, who is on a rampage across Greece to obtain a weapon that can destroy humanity.</t>
  </si>
  <si>
    <t>A team of international astronauts are sent on a dangerous mission to reignite the dying Sun with a nuclear fission bomb in 2057.</t>
  </si>
  <si>
    <t>Determined to make her own path in life, Princess Merida defies a custom that brings chaos to her kingdom. Granted one wish, Merida must rely on her bravery and her archery skills to undo a beastly curse.</t>
  </si>
  <si>
    <t>A pair of childhood friends and neighbors fall for each other's sons.</t>
  </si>
  <si>
    <t>Bob Saginowski finds himself at the center of a robbery gone awry and entwined in an investigation that digs deep into the neighborhood's past where friends, families, and foes all work together to make a living - no matter the cost.</t>
  </si>
  <si>
    <t>When her brother decides to ditch for a couple weeks, Viola heads over to his elite boarding school, disguised as him, and proceeds to fall for one of his soccer teammates, and soon learns she's not the only one with romantic troubles.</t>
  </si>
  <si>
    <t>Brad Whitaker is a radio host trying to get his stepchildren to love him and call him Dad. But his plans turn upside down when their biological father, Dusty Mayron, returns.</t>
  </si>
  <si>
    <t>A bullied young boy befriends a young female vampire who lives in secrecy with her guardian.</t>
  </si>
  <si>
    <t>A frustrated and conflicted teenager arrives at a new high school to discover an underground fight club and meet a classmate who begins to coerce him into fighting.</t>
  </si>
  <si>
    <t>A new assignment forces a top spy to team up with his football hooligan brother.</t>
  </si>
  <si>
    <t>The supervillain Megamind finally defeats his nemesis, the superhero Metro Man. But without a hero, he loses all purpose and must find new meaning to his life.</t>
  </si>
  <si>
    <t>It's 1949 Los Angeles, the city is run by gangsters and a malicious mobster, Mickey Cohen. Determined to end the corruption, John O'Mara assembles a team of cops, ready to take down the ruthless leader and restore peace to the city.</t>
  </si>
  <si>
    <t>An ex-con reunites with his estranged wayward 17-year old daughter to protect her from drug dealers who are trying to kill her.</t>
  </si>
  <si>
    <t>The Baltimore-set movie of interconnecting story arcs deals with the challenges of reading or misreading human behavior.</t>
  </si>
  <si>
    <t>Continuing his "legendary adventures of awesomeness", Po must face two hugely epic, but different threats: one supernatural and the other a little closer to his home.</t>
  </si>
  <si>
    <t>Two brothers unleash a psychotic reign of terror on their journey to build an empire of unprecedented power in the British Mafia.</t>
  </si>
  <si>
    <t>Ned and Conor are forced to share a bedroom at their boarding school. The loner and the star athlete at this rugby-mad school form an unlikely friendship until it's tested by the authorities.</t>
  </si>
  <si>
    <t>An unflinching Ozark Mountain girl hacks through dangerous social terrain as she hunts down her drug-dealing father while trying to keep her family intact.</t>
  </si>
  <si>
    <t>Three friends conspire to murder their awful bosses when they realize they are standing in the way of their happiness.</t>
  </si>
  <si>
    <t>The mythical world starts a rebellion against humanity in order to rule the Earth, so Hellboy and his team must save the world from the rebellious creatures.</t>
  </si>
  <si>
    <t>Ethan longs to escape his small Southern town. He meets a mysterious new girl, Lena. Together, they uncover dark secrets about their respective families, their history and their town.</t>
  </si>
  <si>
    <t>A practical joking father tries to reconnect with his hard working daughter by creating an outrageous alter ego and posing as her CEO's life coach.</t>
  </si>
  <si>
    <t>Centers on a young girl who has been murdered and watches over her family - and her killer - from purgatory. She must weigh her desire for vengeance against her desire for her family to heal.</t>
  </si>
  <si>
    <t>Robert Ford, who's idolized Jesse James since childhood, tries hard to join the reforming gang of the Missouri outlaw, but gradually becomes resentful of the bandit leader.</t>
  </si>
  <si>
    <t>A New Jersey guy dedicated to his family, friends, and church, develops unrealistic expectations from watching porn and works to find happiness and intimacy with his potential true love.</t>
  </si>
  <si>
    <t>A young con artist and an unruly CIA agent embark on an anti-terrorist mission in France.</t>
  </si>
  <si>
    <t>In 2307, a future soldier is sent on a mission to hunt down the leader of the humanoid rebellion.</t>
  </si>
  <si>
    <t>A disillusioned Confederate army deserter returns to Mississippi and leads a militia of fellow deserters, runaway slaves, and women in an uprising against the corrupt local Confederate government.</t>
  </si>
  <si>
    <t>A girl falls for the "perfect" guy, who happens to have a very fatal flaw: he's a hitman on the run from the crime cartels who employ him.</t>
  </si>
  <si>
    <t>When his job along with that of his co-worker are threatened, Walter takes action in the real world embarking on a global journey that turns into an adventure more extraordinary than anything he could have ever imagined.</t>
  </si>
  <si>
    <t>Life changes for Malcolm, a geek who's surviving life in a tough neighborhood, after a chance invitation to an underground party leads him and his friends into a Los Angeles adventure.</t>
  </si>
  <si>
    <t>When human forces discover the existence of the Vampire and Lycan clans, a war to eradicate both species commences. The vampire warrior Selene leads the battle against humankind.</t>
  </si>
  <si>
    <t>A grieving couple retreat to their cabin in the woods, hoping to repair their broken hearts and troubled marriage. But nature takes its course and things go from bad to worse.</t>
  </si>
  <si>
    <t>A group of young adults discover a boarded up Camp Crystal Lake, where they soon encounter Jason Voorhees and his deadly intentions.</t>
  </si>
  <si>
    <t>Ex-government operative Bryan Mills is accused of a ruthless murder he never committed or witnessed. As he is tracked and pursued, Mills brings out his particular set of skills to find the true killer and clear his name.</t>
  </si>
  <si>
    <t>A factory worker, Douglas Quaid, begins to suspect that he is a spy after visiting Rekall - a company that provides its clients with implanted fake memories of a life they would like to have led - goes wrong and he finds himself on the run.</t>
  </si>
  <si>
    <t>When a cure is found to treat mutations, lines are drawn amongst the X-Men, led by Professor Charles Xavier, and the Brotherhood, a band of powerful mutants organized under Xavier's former ally, Magneto.</t>
  </si>
  <si>
    <t>Desperate for a good story, a sex-addicted journalist throws himself into the world of high-class escorts when he starts following a Stanford-educated prostitute.</t>
  </si>
  <si>
    <t>A defense attorney works to get his teenage client acquitted of murdering his wealthy father.</t>
  </si>
  <si>
    <t>Larry spans the globe, uniting favorite and new characters while embarking on an epic quest to save the magic before it is gone forever.</t>
  </si>
  <si>
    <t>A young woman suffering from Parkinson's befriends a drug rep working for Pfizer in 1990s Pittsburgh.</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</si>
  <si>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</si>
  <si>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Two teenage girls encounter an Internet child predator.</t>
  </si>
  <si>
    <t>For fun-loving party animal Ben Stone, the last thing he ever expected was for his one-night stand to show up on his doorstep eight weeks later to tell him she's pregnant with his child.</t>
  </si>
  <si>
    <t>A soldier wakes up in someone else's body and discovers he's part of an experimental government program to find the bomber of a commuter train. A mission he has only 8 minutes to complete.</t>
  </si>
  <si>
    <t>Set in Depression-era Franklin County, Virginia, a trio of bootlegging brothers are threatened by a new special deputy and other authorities angling for a cut of their profits.</t>
  </si>
  <si>
    <t>A group of online chat room friends find themselves haunted by a mysterious, supernatural force using the account of their dead friend.</t>
  </si>
  <si>
    <t>Jim, Michelle, Stifler, and their friends reunite in East Great Falls, Michigan for their high school reunion.</t>
  </si>
  <si>
    <t>An outlaw who was raised by Native Americans discovers that he has five half-brothers; together the men go on a mission to find their wayward, deadbeat dad.</t>
  </si>
  <si>
    <t>In the aftermath of WWI, a young German who grieves the death of her fiancé in France meets a mysterious Frenchman who visits the fiancé's grave to lay flowers.</t>
  </si>
  <si>
    <t>Following the outbreak of a virus that wipes out the majority of the human population, a young woman documents her family's new life in quarantine and tries to protect her infected sister.</t>
  </si>
  <si>
    <t>Adam Jones (Bradley Cooper) is a chef who destroyed his career with drugs and diva behavior. He cleans up and returns to London, determined to redeem himself by spearheading a top restaurant that can gain three Michelin stars.</t>
  </si>
  <si>
    <t>A challenged man is stalked by tall phantoms in business suits after he purchases a car with a mysterious black credit card.</t>
  </si>
  <si>
    <t>A haunting portrait of Lucy, a young university student drawn into a mysterious hidden world of unspoken desires.</t>
  </si>
  <si>
    <t>Rose Hathaway is a Dhampir, half human-half vampire, a guardian of the Moroi, peaceful, mortal vampires living discreetly within our world. Her calling is to protect the Moroi from bloodthirsty, immortal Vampires, the Strigoi.</t>
  </si>
  <si>
    <t>The infamous story of Benjamin Barker, a.k.a. Sweeney Todd, who sets up a barber shop down in London which is the basis for a sinister partnership with his fellow tenant, Mrs. Lovett. Based on the hit Broadway musical.</t>
  </si>
  <si>
    <t>A psychic works with the FBI in order to hunt down a serial killer.</t>
  </si>
  <si>
    <t>A family looks to prevent evil spirits from trapping their comatose child in a realm called The Further.</t>
  </si>
  <si>
    <t>When it becomes clear that his solo album is a failure, a former boy band member does everything in his power to maintain his celebrity status.</t>
  </si>
  <si>
    <t>Somerset, October 2014. When Clover Catto (Ellie Kendrick) receives a call telling her that her younger brother Harry (Joe Blakemore) is dead, she must return to her family farm and face ... See full summary »</t>
  </si>
  <si>
    <t>The Feds try to take down notorious American gangsters John Dillinger, Baby Face Nelson and Pretty Boy Floyd during a booming crime wave in the 1930s.</t>
  </si>
  <si>
    <t>When a kingpin threatens New York City, a group of mutated turtle warriors must emerge from the shadows to protect their home.</t>
  </si>
  <si>
    <t>The story follows a man who returns home to discover a long-buried family secret, and whose attempts to put things right threaten the lives of those he left home years before.</t>
  </si>
  <si>
    <t>A process server and his marijuana dealer wind up on the run from hitmen and a corrupt police officer after he witnesses his dealer's boss murder a competitor while trying to serve papers on him.</t>
  </si>
  <si>
    <t>A shy senior and a down-to-earth junior fall in love over one weekend.</t>
  </si>
  <si>
    <t>An uptight FBI Special Agent is paired with a foul-mouthed Boston cop to take down a ruthless drug lord.</t>
  </si>
  <si>
    <t>A philosophy teacher soldiers through the death of her mother, getting fired from her job, and dealing with a husband who is cheating on her.</t>
  </si>
  <si>
    <t>In late-19th-century Russian high society, St. Petersburg aristocrat Anna Karenina enters into a life-changing affair with the dashing Count Alexei Vronsky.</t>
  </si>
  <si>
    <t>A detective and a psychoanalyst uncover evidence of a satanic cult while investigating the rape of a young woman.</t>
  </si>
  <si>
    <t>Newlywed couple Ted and Tami-Lynn want to have a baby, but in order to qualify to be a parent, Ted will have to prove he's a person in a court of law.</t>
  </si>
  <si>
    <t>A trio of bodybuilders in Florida get caught up in an extortion ring and a kidnapping scheme that goes terribly wrong.</t>
  </si>
  <si>
    <t>The savage murders of three young children sparks a controversial trial of three teenagers accused of killing the kids as part of a satanic ritual.</t>
  </si>
  <si>
    <t>A disgraced member of the Russian military police investigates a series of child murders during the Stalin-era Soviet Union.</t>
  </si>
  <si>
    <t>During the Iraq War, a Sergeant recently assigned to an army bomb squad is put at odds with his squad mates due to his maverick way of handling his work.</t>
  </si>
  <si>
    <t>Reckless test pilot Hal Jordan is granted an alien ring that bestows him with otherworldly powers that inducts him into an intergalactic police force, the Green Lantern Corps.</t>
  </si>
  <si>
    <t>Two corrupt cops set out to blackmail and frame every criminal unfortunate enough to cross their path. Events, however, are complicated by the arrival of someone who appears to be even more dangerous than they are.</t>
  </si>
  <si>
    <t>A freak storm unleashes a species of bloodthirsty creatures on a small town, where a small band of citizens hole up in a supermarket and fight for their lives.</t>
  </si>
  <si>
    <t>When a structural-security authority finds himself set up and incarcerated in the world's most secret and secure prison, he has to use his skills to escape with help from the inside.</t>
  </si>
  <si>
    <t>Rosie and Alex have been best friends since they were 5, so they couldn't possibly be right for one another...or could they? When it comes to love, life and making the right choices, these two are their own worst enemies.</t>
  </si>
  <si>
    <t>A high school senior instigates a social pecking order revolution after finding out that she has been labeled the DUFF - Designated Ugly Fat Friend - by her prettier, more popular counterparts.</t>
  </si>
  <si>
    <t>Japanese agents close in as members of the Korean resistance plan an attack in 1920's Seoul.</t>
  </si>
  <si>
    <t>Katniss Everdeen is in District 13 after she shatters the games forever. Under the leadership of President Coin and the advice of her trusted friends, Katniss spreads her wings as she fights to save Peeta and a nation moved by her courage.</t>
  </si>
  <si>
    <t>Kevin's mother struggles to love her strange child, despite the increasingly vicious things he says and does as he grows up. But Kevin is just getting started, and his final act will be beyond anything anyone imagined.</t>
  </si>
  <si>
    <t>Lady Susan Vernon takes up temporary residence at her in-laws' estate and, while there, is determined to be a matchmaker for her daughter Frederica -- and herself too, naturally.</t>
  </si>
  <si>
    <t>When her mother disappears, Clary Fray learns that she descends from a line of warriors who protect our world from demons. She joins forces with others like her and heads into a dangerous alternate New York called the Shadow World.</t>
  </si>
  <si>
    <t>Irish republican Bobby Sands leads the inmates of a Northern Irish prison in a hunger strike.</t>
  </si>
  <si>
    <t>A teenager with teleportation abilities suddenly finds himself in the middle of an ancient war between those like him and their sworn annihilators.</t>
  </si>
  <si>
    <t>In the bleak days of the Cold War, espionage veteran George Smiley is forced from semi-retirement to uncover a Soviet agent within MI6.</t>
  </si>
  <si>
    <t>Alice fights alongside a resistance movement to regain her freedom from an Umbrella Corporation testing facility.</t>
  </si>
  <si>
    <t>Kaira is a budding cinematographer in search of a perfect life. Her encounter with Jug, an unconventional thinker, helps her gain a new perspective on life. She discovers that happiness is all about finding comfort in life's imperfections.</t>
  </si>
  <si>
    <t>A chronicle of Max Perkins's time as the book editor at Scribner, where he oversaw works by Thomas Wolfe, Ernest Hemingway, F. Scott Fitzgerald and others.</t>
  </si>
  <si>
    <t>A slave-turned-gladiator finds himself in a race against time to save his true love, who has been betrothed to a corrupt Roman Senator. As Mount Vesuvius erupts, he must fight to save his beloved as Pompeii crumbles around him.</t>
  </si>
  <si>
    <t>The night before their high school reunion, a group of friends realize they still haven't quite grown up in some ways.</t>
  </si>
  <si>
    <t>A molecular biologist and his laboratory partner uncover evidence that may fundamentally change society as we know it.</t>
  </si>
  <si>
    <t>John McClane and a young hacker join forces to take down master cyber-terrorist Thomas Gabriel in Washington D.C.</t>
  </si>
  <si>
    <t>When an idealistic romantic gets fired from his day job, he is offered a "one-time gig" to break up a girl's relationship for her disapproving parents. This "one-time" gig spreads through ... See full summary »</t>
  </si>
  <si>
    <t>John Bennett, a man whose childhood wish of bringing his teddy bear to life came true, now must decide between keeping the relationship with the bear or his girlfriend, Lori.</t>
  </si>
  <si>
    <t>When his peaceful life is threatened by a high-tech assassin, former black-ops agent Frank Moses reassembles his old team in a last ditch effort to survive and uncover his assailants.</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</si>
  <si>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</si>
  <si>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An ex-con gets on a series of apparently unrelated killings. He gets tracked by a veteran cop with secrets of his own and an egocentric hit man.</t>
  </si>
  <si>
    <t>Set in Cutter Mississippi, the film follows a man who discovers the dark truth about his neighbor and the secrets he may be keeping in the cellar.</t>
  </si>
  <si>
    <t>The affair between a politician and a contemporary dancer is affected by mysterious forces keeping the lovers apart.</t>
  </si>
  <si>
    <t>A man returns to his small hometown after learning that his mother has fallen ill and is about to undergo surgery.</t>
  </si>
  <si>
    <t>Big-city lawyer Hank Palmer returns to his childhood home where his father, the town's judge, is suspected of murder. Hank sets out to discover the truth and, along the way, reconnects with his estranged family.</t>
  </si>
  <si>
    <t>A high-profile terrorism case unexpectedly binds together two ex-lovers on the defense team - testing the limits of their loyalties and placing their lives in jeopardy.</t>
  </si>
  <si>
    <t>Sam Witwicky leaves the Autobots behind for a normal life. But when his mind is filled with cryptic symbols, the Decepticons target him and he is dragged back into the Transformers' war.</t>
  </si>
  <si>
    <t>A man is shipwrecked on a deserted island and encounters a red turtle, which changes his life.</t>
  </si>
  <si>
    <t>Manolo, a young man who is torn between fulfilling the expectations of his family and following his heart, embarks on an adventure that spans three fantastic worlds where he must face his greatest fears.</t>
  </si>
  <si>
    <t>A newly wed man who believes he's just gotten hitched to the perfect woman encounters another lady on his honeymoon.</t>
  </si>
  <si>
    <t>Into the world of the Emperor Penguins, who find their soul mates through song, a penguin is born who cannot sing. But he can tap dance something fierce!</t>
  </si>
  <si>
    <t>Movie star Vincent Chase, together with his boys Eric, Turtle, and Johnny, are back - and back in business with super agent-turned-studio head Ari Gold on a risky project that will serve as Vince's directorial debut.</t>
  </si>
  <si>
    <t>A young couple staying in an isolated vacation home are terrorized by three unknown assailants.</t>
  </si>
  <si>
    <t>A man is chosen by his world's creator to undertake a momentous mission before an apocalyptic flood cleanses the world.</t>
  </si>
  <si>
    <t>After they are forced to live next to a fraternity house, a couple with a newborn baby do whatever they can to take them down.</t>
  </si>
  <si>
    <t>The continuation of Joe's sexually dictated life delves into the darker aspects of her adulthood, obsessions and what led to her being in Seligman's care.</t>
  </si>
  <si>
    <t>A chronicle of one woman's 1,100-mile solo hike undertaken as a way to recover from a recent personal tragedy.</t>
  </si>
  <si>
    <t>After their high school basketball coach passes away, five good friends and former teammates reunite for a Fourth of July holiday weekend.</t>
  </si>
  <si>
    <t>After discovering a video showing what he believes to be his vanished sister Heather, James and a group of friends head to the forest believed to be inhabited by the Blair Witch.</t>
  </si>
  <si>
    <t>Work causes a single mother to move to China with her young son; in his new home, the boy embraces kung fu, taught to him by a master.</t>
  </si>
  <si>
    <t>An imprisoned vampire, Barnabas Collins, is set free and returns to his ancestral home, where his dysfunctional descendants are in need of his protection.</t>
  </si>
  <si>
    <t>A young man and woman decide to take their friendship to the next level without becoming a couple, but soon discover that adding sex only leads to complications.</t>
  </si>
  <si>
    <t>A group of Iraq War veterans looks to clear their name with the U.S. military, who suspect the four men of committing a crime for which they were framed.</t>
  </si>
  <si>
    <t>A soldier introduces himself to the Peterson family, claiming to be a friend of their son who died in action. After the young man is welcomed into their home, a series of accidental deaths seem to be connected to his presence.</t>
  </si>
  <si>
    <t>Two salesmen whose careers have been torpedoed by the digital age find their way into a coveted internship at Google, where they must compete with a group of young, tech-savvy geniuses for a shot at employment.</t>
  </si>
  <si>
    <t>Two British comic-book geeks traveling across the U.S. encounter an alien outside Area 51.</t>
  </si>
  <si>
    <t>A young woman who dreams of being a children's author makes an unlikely friendship with a cantankerous, rich old widower.</t>
  </si>
  <si>
    <t>A murder inside the Louvre and clues in Da Vinci paintings lead to the discovery of a religious mystery protected by a secret society for two thousand years -- which could shake the foundations of Christianity.</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</si>
  <si>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</si>
  <si>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In Paris in 1931, an orphan named Hugo Cabret who lives in the walls of a train station is wrapped up in a mystery involving his late father and an automaton.</t>
  </si>
  <si>
    <t>Two girls must battle a mysterious evil force when they get left behind at their boarding school over winter break.</t>
  </si>
  <si>
    <t>A CIA agent on the ground in Jordan hunts down a powerful terrorist leader while being caught between the unclear intentions of his American supervisors and Jordan Intelligence.</t>
  </si>
  <si>
    <t>A writer indulging in all that Los Angeles and Las Vegas has to offer undertakes a search for love and self via a series of adventures with six different women.</t>
  </si>
  <si>
    <t>In the Far East, Alex O'Connell, the son of famed mummy fighters Rick and Evy O'Connell, unearths the mummy of the first Emperor of Qin -- a shape-shifting entity cursed by a witch centuries ago.</t>
  </si>
  <si>
    <t>A titan of industry is sent to prison after she's caught insider trading. When she emerges ready to rebrand herself as America's latest sweetheart, not everyone she screwed over is so quick to forgive and forget.</t>
  </si>
  <si>
    <t>The legendary Roberto Duran and his equally legendary trainer Ray Arcel change each other's lives.</t>
  </si>
  <si>
    <t>Caught between a forbidden romance and the expectations of his friends, aspiring DJ Cole Carter attempts to find the path in life that leads to fame and fortune.</t>
  </si>
  <si>
    <t>As a cowardly farmer begins to fall for the mysterious new woman in town, he must put his new-found courage to the test when her husband, a notorious gun-slinger, announces his arrival.</t>
  </si>
  <si>
    <t>A married womans husband with a perfect life cheats with her sister with extreme consequences befalling them all.</t>
  </si>
  <si>
    <t>The unconventional love story of an aspiring actress, her determined driver, and their boss, eccentric billionaire Howard Hughes.</t>
  </si>
  <si>
    <t>In 1967 Los Angeles, a widowed mother and her 2 daughters add a new stunt to bolster their seance scam business, inviting an evil presence into their home.</t>
  </si>
  <si>
    <t>In order to restore their dying safe haven, the son of Poseidon and his friends embark on a quest to the Sea of Monsters to find the mythical Golden Fleece while trying to stop an ancient evil from rising.</t>
  </si>
  <si>
    <t>An attorney, intent on climbing the career ladder toward success, finds an unlikely opponent in a manipulative criminal he is trying to prosecute.</t>
  </si>
  <si>
    <t>A woman tries to exonerate her brother, who was convicted of murder, by proving that the crime was committed by a supernatural phenomenon.</t>
  </si>
  <si>
    <t>Two top CIA operatives wage an epic battle against one another after they discover they are dating the same woman.</t>
  </si>
  <si>
    <t>A film about the black-and-white era actress Lída Baarová and her doomed love affair.</t>
  </si>
  <si>
    <t>In a dangerous post-apocalyptic world, an ailing father defends his son as they slowly travel to the sea.</t>
  </si>
  <si>
    <t>After losing her memory, a woman begins to see unexplained things after her psychiatrist suggests she visit her childhood home.</t>
  </si>
  <si>
    <t>An agent infiltrates a crime ring ran by a charismatic boss.</t>
  </si>
  <si>
    <t>A vengeful barbarian warrior sets off to get his revenge on the evil warlord who attacked his village and murdered his father when he was a boy.</t>
  </si>
  <si>
    <t>A drama with fairy tale elements, where an orphaned musical prodigy uses his gift as a clue to finding his birth parents.</t>
  </si>
  <si>
    <t>A head chef quits his restaurant job and buys a food truck in an effort to reclaim his creative promise, while piecing back together his estranged family.</t>
  </si>
  <si>
    <t>Col. Katherine Powell, a military officer in command of an operation to capture terrorists in Kenya, sees her mission escalate when a girl enters the kill zone triggering an international dispute over the implications of modern warfare.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</si>
  <si>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</si>
  <si>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A wealthy family are held hostage for harboring the target of a murderous syndicate during the Purge, a 12-hour period in which any and all crime is legal.</t>
  </si>
  <si>
    <t>Young Ender Wiggin is recruited by the International Military to lead the fight against the Formics, a genocidal alien race which nearly annihilated the human race in a previous invasion.</t>
  </si>
  <si>
    <t>Famed archaeologist/adventurer Dr. Henry "Indiana" Jones is called back into action when he becomes entangled in a Soviet plot to uncover the secret behind mysterious artifacts known as the Crystal Skulls.</t>
  </si>
  <si>
    <t>After an all night adventure, Quentin's life-long crush, Margo, disappears, leaving behind clues that Quentin and his friends follow on the journey of a lifetime.</t>
  </si>
  <si>
    <t>Life for the residents of a tower block begins to run out of control.</t>
  </si>
  <si>
    <t>James Bond descends into mystery as he tries to stop a mysterious organization from eliminating a country's most valuable resource. All the while, he still tries to seek revenge over the death of his love.</t>
  </si>
  <si>
    <t>After waking up and discovering that he has undergone gender reassignment surgery, an assassin seeks to find the doctor responsible.</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</si>
  <si>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</si>
  <si>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As a modern-day scientist, Tommy is struggling with mortality, desperately searching for the medical breakthrough that will save the life of his cancer-stricken wife, Izzi.</t>
  </si>
  <si>
    <t>Star race car Lightning McQueen and his pal Mater head overseas to compete in the World Grand Prix race. But the road to the championship becomes rocky as Mater gets caught up in an intriguing adventure of his own: international espionage.</t>
  </si>
  <si>
    <t>Five carnival workers are kidnapped and held hostage in an abandoned, Hell-like compound where they are forced to participate in a violent game, the goal of which is to survive twelve hours against a gang of sadistic clowns.</t>
  </si>
  <si>
    <t>A man teaches a young woman how to become a complete weapon. Later she is approached by a group of sadistic teens who kill blonde women for unknown reasons. The hunting season begins.</t>
  </si>
  <si>
    <t>When a super girly-girl is dumped by her boyfriend; she decides to do everything she can to get him back by building a college gymnastics team, quickly learning that she is capable of a lot more than just getting an MRS degree.</t>
  </si>
  <si>
    <t>The story of the life and academic career of the pioneer Indian mathematician, Srinivasa Ramanujan, and his friendship with his mentor, Professor G.H. Hardy.</t>
  </si>
  <si>
    <t>A man awakens from a coma, only to discover that someone has taken on his identity and that no one, (not even his wife), believes him. With the help of a young woman, he sets out to prove who he is.</t>
  </si>
  <si>
    <t>A dying real estate mogul transfers his consciousness into a healthy young body, but soon finds that neither the procedure nor the company that performed it are quite what they seem.</t>
  </si>
  <si>
    <t>A psychological thriller about a man who is sometimes controlled by his murder-and-mayhem-loving alter ego.</t>
  </si>
  <si>
    <t>A young man and woman find love in an unlikely place while carrying out a shady deal.</t>
  </si>
  <si>
    <t>Two strangers stuck in Manhattan for the night grow into each other's most trusted confidants when an evening of unexpected adventure forces them to confront their fears and take control of their lives.</t>
  </si>
  <si>
    <t>A woman keeps a diary of her extended stay at a mental hospital.</t>
  </si>
  <si>
    <t>The adventures of teenager Max McGrath and his alien companion, Steel, who must harness and combine their tremendous new powers to evolve into the turbo-charged superhero Max Steel.</t>
  </si>
  <si>
    <t>Dracula and his friends try to bring out the monster in his half human, half vampire grandson in order to keep Mavis from leaving the hotel.</t>
  </si>
  <si>
    <t>Hancock is a superhero whose ill considered behavior regularly causes damage in the millions. He changes when the person he saves helps him improve his public image.</t>
  </si>
  <si>
    <t>Two sisters decide to throw one last house party before their parents sell their family home.</t>
  </si>
  <si>
    <t>The Manzoni family, a notorious mafia clan, is relocated to Normandy, France under the witness protection program, where fitting in soon becomes challenging as their old habits die hard.</t>
  </si>
  <si>
    <t>Lifelong platonic friends Zack and Miri look to solve their respective cash-flow problems by making an adult film together. As the cameras roll, however, the duo begin to sense that they may have more feelings for each other than they previously thought.</t>
  </si>
  <si>
    <t>After losing his mother, a young boy is sent to a foster home with other orphans his age where he begins to learn the meaning of trust and true love.</t>
  </si>
  <si>
    <t>As a police psychologist works to talk down an ex-con who is threatening to jump from a Manhattan hotel rooftop, the biggest diamond heist ever committed is in motion.</t>
  </si>
  <si>
    <t>A guy and girl try to keep their relationship strictly physical, but it's not long before they learn that they want something more.</t>
  </si>
  <si>
    <t>A U.S. fighter pilot's epic struggle of survival after being shot down on a mission over Laos during the Vietnam War.</t>
  </si>
  <si>
    <t>When Gru, the world's most super-bad turned super-dad has been recruited by a team of officials to stop lethal muscle and a host of Gru's own, He has to fight back with new gadgetry, cars, and more minion madness.</t>
  </si>
  <si>
    <t>Private investigator Matthew Scudder is hired by a drug kingpin to find out who kidnapped and murdered his wife.</t>
  </si>
  <si>
    <t>Five friends who reunite in an attempt to top their epic pub crawl from twenty years earlier unwittingly become humanity's only hope for survival.</t>
  </si>
  <si>
    <t>Two teenage yoga enthusiasts team up with a legendary man-hunter to battle with an ancient evil presence that is threatening their major party plans.</t>
  </si>
  <si>
    <t>A struggling screenwriter inadvertently becomes entangled in the Los Angeles criminal underworld after his oddball friends kidnap a gangster's beloved Shih Tzu.</t>
  </si>
  <si>
    <t>The warrior Beowulf must fight and defeat the monster Grendel who is terrorizing Denmark, and later, Grendel's mother, who begins killing out of revenge.</t>
  </si>
  <si>
    <t>Jack Ryan, as a young covert CIA analyst, uncovers a Russian plot to crash the U.S. economy with a terrorist attack.</t>
  </si>
  <si>
    <t>A man who specializes in debunking paranormal occurrences checks into the fabled room 1408 in the Dolphin Hotel. Soon after settling in, he confronts genuine terror.</t>
  </si>
  <si>
    <t>Lit professor and gambler Jim Bennett's debt causes him to borrow money from his mother and a loan shark. Further complicating his situation is his relationship with one of his students. Will Bennett risk his life for a second chance?</t>
  </si>
  <si>
    <t>A young fugitive prince and princess must stop a villain who unknowingly threatens to destroy the world with a special dagger that enables the magic sand inside to reverse time.</t>
  </si>
  <si>
    <t>A hard-partying high school senior's philosophy on life changes when he meets the not-so-typical "nice girl."</t>
  </si>
  <si>
    <t>The story of King Seretse Khama of Botswana and how his loving but controversial marriage to a British white woman, Ruth Williams, put his kingdom into political and diplomatic turmoil.</t>
  </si>
  <si>
    <t>During World War II, an American navy ship is sunk by a Japanese submarine leaving 300 crewmen stranded in shark infested waters.</t>
  </si>
  <si>
    <t>In a post-apocalyptic wasteland in 1997, a comic book fan adopts the persona of his favourite hero to save his enthusiastic friend and fight a tyrannical overlord.</t>
  </si>
  <si>
    <t>A young couple take in their two nieces only to suspect that a foreboding evil has latched itself to their family.</t>
  </si>
  <si>
    <t>A husband and wife who recently lost their baby adopt a nine year-old girl who is not nearly as innocent as she claims to be.</t>
  </si>
  <si>
    <t>The lives of some visitors and residents of Rome and the romances, adventures and predicaments they get into.</t>
  </si>
  <si>
    <t>A self-proclaimed millionaire, has his life turned upside down after firing his I.T. consultant.</t>
  </si>
  <si>
    <t>An adventurous mountain climber becomes trapped under a boulder while canyoneering alone near Moab, Utah and resorts to desperate measures in order to survive.</t>
  </si>
  <si>
    <t>A couple begins to experience terrifying supernatural occurrences involving a vintage doll shortly after their home is invaded by satanic cultists.</t>
  </si>
  <si>
    <t>Four friends gather at an elegant home during the Summer of Love, 1969. Unbeknownst to them, deadly visitors are waiting outside. What begins as a simple farewell party turns to a night of ... See full summary »</t>
  </si>
  <si>
    <t>During the early years of Nazi occupation of France in World War II, romance blooms between Lucile Angellier (Michelle Williams), a French villager, and Bruno von Falk (Matthias Schoenaerts), a German soldier.</t>
  </si>
  <si>
    <t>A traveling theater company gives its audience much more than they were expecting.</t>
  </si>
  <si>
    <t>An elite military unit comprised of special operatives known as G.I. Joe, operating out of The Pit, takes on an evil organization led by a notorious arms dealer.</t>
  </si>
  <si>
    <t>The story of Christine Chubbuck, a 1970s TV reporter struggling with depression and professional frustrations as she tries to advance her career.</t>
  </si>
  <si>
    <t>In a post-apocalyptic America, former U.S. Marine Gabriel Drummer searches desperately for the whereabouts of his son, accompanied by his best friend and a survivor.</t>
  </si>
  <si>
    <t>A thriller centered around a widower who moves into a seemingly perfect new home with his daughter and new wife.</t>
  </si>
  <si>
    <t>A heart-pounding thriller about a widowed child psychologist who lives in an isolated existence in rural New England. Caught in a deadly winter storm, she must find a way to rescue a young boy before he disappears forever.</t>
  </si>
  <si>
    <t>A teenager is magically transported to China and learns to convert his video game skills into those of a Kung Fu warrior.</t>
  </si>
  <si>
    <t>Quentin Tarantino and Robert Rodriguez's homage to exploitation double features in the 60s and 70s with two back-to-back cult films that include previews of coming attractions between them.</t>
  </si>
  <si>
    <t>Over the course of one evening, an unsuspecting group of twenty-somethings find themselves bombarded by a series of natural disasters and catastrophic events.</t>
  </si>
  <si>
    <t>Thirty years after the ring of the first bell, Rocky Balboa comes out of retirement and dons his gloves for his final fight; against the reigning heavyweight champ Mason 'The Line' Dixon.</t>
  </si>
  <si>
    <t>School's out. Summer vacation is on. However, Greg may not have the best summer vacation ever. What could go wrong?</t>
  </si>
  <si>
    <t>A mousy governess who softens the heart of her employer soon discovers that he's hiding a terrible secret.</t>
  </si>
  <si>
    <t>A new clue to the whereabouts of a lost treasure rekindles a married couple's sense of adventure -- and their estranged romance.</t>
  </si>
  <si>
    <t>The heroic story of a dictator who risked his life to ensure that democracy would never come to the country he so lovingly oppressed.</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</si>
  <si>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</si>
  <si>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A film about compromises and the implications of the parent's role.</t>
  </si>
  <si>
    <t>An Israeli Special Forces Soldier fakes his death so he can re-emerge in New York City as a hair stylist.</t>
  </si>
  <si>
    <t>A police detective investigates the truth behind his partner's death. The mysterious case reveals disturbing police corruption and a dangerous secret involving an unlikely young woman.</t>
  </si>
  <si>
    <t>An arthritic Nova Scotia woman works as a housekeeper while she hones her skills as an artist and eventually becomes a beloved figure in the community.</t>
  </si>
  <si>
    <t>Dale, Kurt and Nick decide to start their own business but things don't go as planned because of a slick investor, prompting the trio to pull off a harebrained and misguided kidnapping scheme.</t>
  </si>
  <si>
    <t>The vacation of a famous rock star and a filmmaker in Italy is disrupted by the unexpected visit of an old friend and his daughter.</t>
  </si>
  <si>
    <t>Two sisters find their already strained relationship challenged as a mysterious new planet threatens to collide with Earth.</t>
  </si>
  <si>
    <t>A waitress, desperate to fulfill her dreams as a restaurant owner, is set on a journey to turn a frog prince back into a human being, but she has to face the same problem after she kisses him.</t>
  </si>
  <si>
    <t>With an unmanned, half-mile-long freight train barreling toward a city, a veteran engineer and a young conductor race against the clock to prevent a catastrophe.</t>
  </si>
  <si>
    <t>An airline pilot saves almost all his passengers on his malfunctioning airliner which eventually crashed, but an investigation into the accident reveals something troubling.</t>
  </si>
  <si>
    <t>An alien on the run from his own people makes friends with a girl. He tries to help her on her quest, but can be an interference.</t>
  </si>
  <si>
    <t>Follows Casey and Jonas, two teenagers desperate to escape their broken and abusive homes and examines the desperation of life on the run and the beauty of first love.</t>
  </si>
  <si>
    <t>This movie is about Jackie Robinson and his journey to becoming a Brooklyn Dodger and his life during that time.</t>
  </si>
  <si>
    <t>21 is the fact-based story about six MIT students who were trained to become experts in card counting and subsequently took Vegas casinos for millions in winnings.</t>
  </si>
  <si>
    <t>A chance encounter between a disgraced music-business executive and a young singer-songwriter new to Manhattan turns into a promising collaboration between the two talents.</t>
  </si>
  <si>
    <t>When Rodney Baze mysteriously disappears and law enforcement doesn't follow through fast enough, his older brother, Russell, takes matters into his own hands to find justice.</t>
  </si>
  <si>
    <t>Two girlfriends on a summer holiday in Spain become enamored with the same painter, unaware that his ex-wife, with whom he has a tempestuous relationship, is about to re-enter the picture.</t>
  </si>
  <si>
    <t>The Dragon Warrior has to clash against the savage Tai Lung as China's fate hangs in the balance: However, the Dragon Warrior mantle is supposedly mistaken to be bestowed upon an obese panda who is a tyro in martial arts.</t>
  </si>
  <si>
    <t>As their surrounding community has taken a turn for the worse, the crew at Calvin's Barbershop come together to bring some much needed change to their neighborhood.</t>
  </si>
  <si>
    <t>In 2018, a mysterious new weapon in the war against the machines, half-human and half-machine, comes to John Connor on the eve of a resistance attack on Skynet. But whose side is he on, and can he be trusted?</t>
  </si>
  <si>
    <t>A young teacher inspires her class of at-risk students to learn tolerance, apply themselves, and pursue education beyond high school.</t>
  </si>
  <si>
    <t>A suburban American family is being stalked by a group of psychotic people who live in the desert, far away from civilization.</t>
  </si>
  <si>
    <t>A romantic drama centered on two new lovers: Tyler, whose parents have split in the wake of his brother's suicide, and Ally, who lives each day to the fullest since witnessing her mother's murder.</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</si>
  <si>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</si>
  <si>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Ivan Locke, a dedicated family man and successful construction manager, receives a phone call on the eve of the biggest challenge of his career that sets in motion a series of events that threaten his carefully cultivated existence.</t>
  </si>
  <si>
    <t>A psychologist who begins working with a young boy who has suffered a near-fatal fall finds himself drawn into a mystery that tests the boundaries of fantasy and reality.</t>
  </si>
  <si>
    <t>In the aftermath of his girlfriend's mysterious death, a young man awakens to find strange horns sprouting from his temples.</t>
  </si>
  <si>
    <t>In 1951, Marcus, a working-class Jewish student from New Jersey, attends a small Ohio college, where he struggles with sexual repression and cultural disaffection, amid the ongoing Korean War.</t>
  </si>
  <si>
    <t>Twenty-four male students out of seventy-five were selected to take on randomly assigned roles of prisoners and guards in a mock prison situated in the basement of the Stanford psychology building.</t>
  </si>
  <si>
    <t>Back in middle school after summer vacation, Greg Heffley and his older brother Rodrick must deal with their parents' misguided attempts to have them bond.</t>
  </si>
  <si>
    <t>Agent Ethan Hunt comes into conflict with a dangerous and sadistic arms dealer who threatens his life and his fianceé in response .</t>
  </si>
  <si>
    <t>The young warrior Son Goku sets out on a quest, racing against time and the vengeful King Piccolo, to collect a set of seven magical orbs that will grant their wielder unlimited power.</t>
  </si>
  <si>
    <t>A group of teenagers look to save their town from an invasion of North Korean soldiers.</t>
  </si>
  <si>
    <t>After spending the night together on the night of their college graduation Dexter and Em are shown each year on the same date to see where they are in their lives. They are sometimes together, sometimes not, on that day.</t>
  </si>
  <si>
    <t>Two single adults become caregivers to an orphaned girl when their mutual best friends die in an accident.</t>
  </si>
  <si>
    <t>Six months after the rage virus was inflicted on the population of Great Britain, the US Army helps to secure a small area of London for the survivors to repopulate and start again. But not everything goes to plan.</t>
  </si>
  <si>
    <t>After a highly unusual zombie saves a still-living girl from an attack, the two form a relationship that sets in motion events that might transform the entire lifeless world.</t>
  </si>
  <si>
    <t>A New York socialite, deeply troubled and in denial, arrives in San Francisco to impose upon her sister. She looks a million, but isn't bringing money, peace, or love...</t>
  </si>
  <si>
    <t>The G.I. Joes are not only fighting their mortal enemy Cobra; they are forced to contend with threats from within the government that jeopardize their very existence.</t>
  </si>
  <si>
    <t>Perseus braves the treacherous underworld to rescue his father, Zeus, captured by his son, Ares, and brother Hades who unleash the ancient Titans upon the world.</t>
  </si>
  <si>
    <t>Japan is plunged into chaos upon the appearance of a giant monster.</t>
  </si>
  <si>
    <t>Author P.L. Travers reflects on her childhood after reluctantly meeting with Walt Disney, who seeks to adapt her Mary Poppins books for the big screen.</t>
  </si>
  <si>
    <t>A scientist's drive for artificial intelligence, takes on dangerous implications when his consciousness is uploaded into one such program.</t>
  </si>
  <si>
    <t>When Blu, a domesticated macaw from small-town Minnesota, meets the fiercely independent Jewel, he takes off on an adventure to Rio de Janeiro with the bird of his dreams.</t>
  </si>
  <si>
    <t>In an emotionless utopia, two people fall in love when they regain their feelings from a mysterious disease, causing tensions between them and their society.</t>
  </si>
  <si>
    <t>Tragedy strikes a married couple on vacation in the Moroccan desert, touching off an interlocking story involving four different families.</t>
  </si>
  <si>
    <t>The story of a family in Waco, Texas in 1956. The eldest son witnesses the loss of innocence and struggles with his parents' conflicting teachings.</t>
  </si>
  <si>
    <t>A Marine travels to Louisiana after serving three tours in Iraq and searches for the unknown woman he believes was his good luck charm during the war.</t>
  </si>
  <si>
    <t>After a sudden underwater tremor sets free scores of the prehistoric man-eating fish, an unlikely group of strangers must band together to stop themselves from becoming fish food for the area's new razor-toothed residents.</t>
  </si>
  <si>
    <t>Gunz (Dylan Duffus) is thrust into a world of excitement when he joins the TIC crew. The crew, led by the ruthless Hoodz (Scorcher), goes from low level weed peddling to full on armed ... See full summary »</t>
  </si>
  <si>
    <t>Pete and Debbie are both about to turn 40, their kids hate each other, both of their businesses are failing, they're on the verge of losing their house, and their relationship is threatening to fall apart.</t>
  </si>
  <si>
    <t>In the near future, robot boxing is a top sport. A struggling promoter feels he's found a champion in a discarded robot.</t>
  </si>
  <si>
    <t>A New York writer on sex and love is finally getting married to her Mr. Big. But her three best girlfriends must console her after one of them inadvertently leads Mr. Big to jilt her.</t>
  </si>
  <si>
    <t>In Thailand, John Rambo joins a group of missionaries to venture into war-torn Burma, and rescue a group of Christian aid workers who were kidnapped by the ruthless local infantry unit.</t>
  </si>
  <si>
    <t>After an experimental bio-weapon is released, turning thousands into zombie-like creatures, it's up to a rag-tag group of survivors to stop the infected and those behind its release.</t>
  </si>
  <si>
    <t>In Pittsburgh, accomplished pathologist Dr. Bennet Omalu uncovers the truth about brain damage in football players who suffer repeated concussions in the course of normal play.</t>
  </si>
  <si>
    <t>A romantically challenged morning show producer is reluctantly embroiled in a series of outrageous tests by her chauvinistic correspondent to prove his theories on relationships and help ... See full summary »</t>
  </si>
  <si>
    <t>Two best friends become rivals when they schedule their respective weddings on the same day.</t>
  </si>
  <si>
    <t>A good-natured womanizer and a serial cheater form a platonic relationship that helps reform them in ways, while a mutual attraction sets in.</t>
  </si>
  <si>
    <t>An FBI agent takes on a plane full of deadly and venomous snakes, deliberately released to kill a witness being flown from Honolulu to Los Angeles to testify against a mob boss.</t>
  </si>
  <si>
    <t>Wallace, who is burned out from a string of failed relationships, forms an instant bond with Chantry, who lives with her longtime boyfriend. Together, they puzzle out what it means if your best friend is also the love of your life.</t>
  </si>
  <si>
    <t>In 2028 Detroit, when Alex Murphy - a loving husband, father and good cop - is critically injured in the line of duty, the multinational conglomerate OmniCorp sees their chance for a part-man, part-robot police officer.</t>
  </si>
  <si>
    <t>An activist gets caught up in the labor movement for farm workers in California during the 1930s.</t>
  </si>
  <si>
    <t>A self-help seminar inspires a sixty-something woman to romantically pursue her younger co-worker.</t>
  </si>
  <si>
    <t>Danny Ocean rounds up the boys for a third heist, after casino owner Willy Bank double-crosses one of the original eleven, Reuben Tishkoff.</t>
  </si>
  <si>
    <t>A small town is taken over by an alien plague, turning residents into zombies and all forms of mutant monsters.</t>
  </si>
  <si>
    <t>Healthcare professionals, government officials and everyday people find themselves in the midst of a worldwide epidemic as the CDC works to find a cure.</t>
  </si>
  <si>
    <t>From the bitter quest of the Queen of Longtrellis, to two mysterious sisters who provoke the passion of a king, to the King of Highhills obsessed with a giant Flea, these tales are inspired by the fairytales by Giambattista Basile.</t>
  </si>
  <si>
    <t>A young nurse takes care of elderly author who lives in a haunted house.</t>
  </si>
  <si>
    <t>A preteen's life turns upside down when he befriends the new girl in school and they imagine a whole new fantasy world to escape reality.</t>
  </si>
  <si>
    <t>Strange things begin to happen when a group of friends gather for a dinner party on an evening when a comet is passing overhead.</t>
  </si>
  <si>
    <t>A stranger arrives in a little village and soon after a mysterious sickness starts spreading. A policeman is drawn into the incident and is forced to solve the mystery in order to save his daughter.</t>
  </si>
  <si>
    <t>Mr. Church reunites the Expendables for what should be an easy paycheck, but when one of their men is murdered on the job, their quest for revenge puts them deep in enemy territory and up against an unexpected threat.</t>
  </si>
  <si>
    <t>Based on the Jack Ketchum novel of the same name, The Girl Next Door follows the unspeakable torture and abuses committed on a teenage girl in the care of her aunt...and the boys who witness and fail to report the crime.</t>
  </si>
  <si>
    <t>Jean-Baptiste Grenouille, born with a superior olfactory sense, creates the world's finest perfume. His work, however, takes a dark turn as he searches for the ultimate scent.</t>
  </si>
  <si>
    <t>In a parallel universe, young Lyra Belacqua journeys to the far North to save her best friend and other kidnapped children from terrible experiments by a mysterious organization.</t>
  </si>
  <si>
    <t>A splinter group of Roman soldiers fight for their lives behind enemy lines after their legion is decimated in a devastating guerrilla attack.</t>
  </si>
  <si>
    <t>Three scouts, on the eve of their last camp-out, discover the true meaning of friendship when they attempt to save their town from a zombie outbreak.</t>
  </si>
  <si>
    <t>Mike O'Donnell is ungrateful for how his life turned out. He gets a chance to rewrite his life when he tried to save a janitor near a bridge and jumped after him into a time vortex.</t>
  </si>
  <si>
    <t>In their new overseas home, an American family soon finds themselves caught in the middle of a coup, and they frantically look for a safe escape from an environment where foreigners are being immediately executed.</t>
  </si>
  <si>
    <t>Superman reappears after a long absence, but is challenged by an old foe who uses Kryptonian technology for world domination.</t>
  </si>
  <si>
    <t>The Quileutes close in on expecting parents Edward and Bella, whose unborn child poses a threat to the Wolf Pack and the towns people of Forks.</t>
  </si>
  <si>
    <t>In New York City's Harlem circa 1987, an overweight, abused, illiterate teen who is pregnant with her second child is invited to enroll in an alternative school in hopes that her life can head in a new direction.</t>
  </si>
  <si>
    <t>A suicidal American befriends a Japanese man lost in a forest near Mt. Fuji and the two search for a way out.</t>
  </si>
  <si>
    <t>Four high school students look to redefine themselves after graduation.</t>
  </si>
  <si>
    <t>A Naval veteran arrives home from war unsettled and uncertain of his future - until he is tantalized by The Cause and its charismatic leader.</t>
  </si>
  <si>
    <t>City teenager Ren MacCormack moves to a small town where rock music and dancing have been banned, and his rebellious spirit shakes up the populace.</t>
  </si>
  <si>
    <t>Life changes in an instant for young Mia Hall after a car accident puts her in a coma. During an out-of-body experience, she must decide whether to wake up and live a life far different than she had imagined. The choice is hers if she can go on.</t>
  </si>
  <si>
    <t>A blind man who regains his vision finds himself becoming metaphorically blinded by his obsession for the superficial.</t>
  </si>
  <si>
    <t>A young law student blindly enters into a pact with a man who offers to kill his stepfather, whom he feels is responsible for the accident that sent his mother into a coma.</t>
  </si>
  <si>
    <t>A modern-day witch uses spells and magic to get men to fall in love with her.</t>
  </si>
  <si>
    <t>#1 NASCAR driver Ricky Bobby stays atop the heap thanks to a pact with his best friend and teammate, Cal Naughton, Jr. But when a French Formula One driver, makes his way up the ladder, Ricky Bobby's talent and devotion are put to the test.</t>
  </si>
  <si>
    <t>A mad scientist kidnaps and mutilates a trio of tourists in order to reassemble them into a human centipede, created by stitching their mouths to each others' rectums.</t>
  </si>
  <si>
    <t>After his wife falls under the influence of a drug dealer, an everyday guy transforms himself into Crimson Bolt, a superhero with the best intentions, but lacking in heroic skills.</t>
  </si>
  <si>
    <t>Irish Commandant Pat Quinlan leads a stand off with troops against French and Belgian Mercenaries in the Congo during the early 1960s.</t>
  </si>
  <si>
    <t>Ryan Bingham enjoys living out of a suitcase for his job traveling around the country firing people, but finds that lifestyle threatened by the presence of a potential love interest and a new hire.</t>
  </si>
  <si>
    <t>A photographer's obsessive pursuit of dark subject matter leads him into the path of a serial killer who stalks late night commuters, ultimately butchering them in the most gruesome ways imaginable.</t>
  </si>
  <si>
    <t>As a string of mysterious killings grips Seattle, Bella, whose high school graduation is fast approaching, is forced to choose between her love for vampire Edward and her friendship with werewolf Jacob.</t>
  </si>
  <si>
    <t>For three Border Patrol agents working a remote desert checkpoint, the contents of one car will reveal an insidious plot within their own ranks. The next 24 hours will take them on a treacherous journey that could cost them their lives.</t>
  </si>
  <si>
    <t>A woman looks back at the past nineteen men she's had relationships with in her life and wonders if one of them might be her one true love.</t>
  </si>
  <si>
    <t>Left for dead on a sun-scorched planet, Riddick finds himself up against an alien race of predators. Activating an emergency beacon alerts two ships: one carrying a new breed of mercenary, the other captained by a man from Riddick's past.</t>
  </si>
  <si>
    <t>The story revolves around the passengers of a yachting trip in the Atlantic Ocean who, when struck by mysterious weather conditions, jump to another ship only to experience greater havoc on the open seas.</t>
  </si>
  <si>
    <t>As Cecil Gaines serves eight presidents during his tenure as a butler at the White House, the civil rights movement, Vietnam, and other major events affect this man's life, family, and American society.</t>
  </si>
  <si>
    <t>This ripped-from-the-headlines drama covers the early rise of gay porn headliner Sean Paul Lockhart a.k.a. Brent Corrigan, before his falling out with the producer who made him famous. When... See full summary »</t>
  </si>
  <si>
    <t>A crash landing leaves Kitai Raige and his father Cypher stranded on Earth, a millennium after events forced humanity's escape. With Cypher injured, Kitai must embark on a perilous journey to signal for help.</t>
  </si>
  <si>
    <t>Brandon is a 15 year old whose dream is a pair of fresh Air Jordans. Soon after he gets his hands on them, they're stolen by a local hood, causing Brandon and his two friends to go on a dangerous mission through Oakland to retrieve them.</t>
  </si>
  <si>
    <t>A land baron tries to reconnect with his two daughters after his wife is seriously injured in a boating accident.</t>
  </si>
  <si>
    <t>While wrestling with the pressures of life, love, and work in Manhattan, Carrie, Miranda, and Charlotte join Samantha for a trip to Abu Dhabi (United Arab Emirates), where Samantha's ex is filming a new movie.</t>
  </si>
  <si>
    <t>Three teenage friends, in the ultimate act of independence, decide to spend their summer building a house in the woods and living off the land.</t>
  </si>
  <si>
    <t>Ex-con Jensen Ames is forced by the warden of a notorious prison to compete in our post-industrial world's most popular sport: a car race in which inmates must brutalize and kill one another on the road to victory.</t>
  </si>
  <si>
    <t>Three best friends find themselves where we've all been - at that confusing moment in every dating relationship when you have to decide "So...where is this going?"</t>
  </si>
  <si>
    <t>When a group of strangers at a dusty roadside diner come under attack by demonic forces, their only chance for survival lies with an archangel named Michael, who informs a pregnant waitress that her unborn child is humanity's last hope.</t>
  </si>
  <si>
    <t>A dying CIA agent trying to reconnect with his estranged daughter is offered an experimental drug that could save his life in exchange for one last assignment.</t>
  </si>
  <si>
    <t>An art auctioneer who has become mixed up with a group of criminals partners with a hypnotherapist in order to recover a lost painting.</t>
  </si>
  <si>
    <t>After a massive power outage, two sisters learn to survive on their own in their isolated woodland home.</t>
  </si>
  <si>
    <t>Two sisters contend for the affection of King Henry VIII.</t>
  </si>
  <si>
    <t>A writer who is brutalized during her cabin retreat seeks revenge on her attackers, who left her for dead.</t>
  </si>
  <si>
    <t>The lives of three women are unexpectedly changed when they cross paths at a New York Family Court.</t>
  </si>
  <si>
    <t>As an actress starts to adopt the persona of her character in a film, her world starts to become nightmarish and surreal.</t>
  </si>
  <si>
    <t>Highly influential and a fearlessly ambitious pioneer, innovator, filmmaker, researcher and conservationist, Jacques-Yves Cousteau's aquatic adventure covers roughly thirty years of an inarguably rich in achievements life.</t>
  </si>
  <si>
    <t>In 1974, high-wire artist Philippe Petit recruits a team of people to help him realize his dream: to walk the immense void between the World Trade Center towers.</t>
  </si>
  <si>
    <t>Best friends Emily and Lesley go on a road trip to the desert. When Emily decides to get off the highway and take a "short cut," they become the target of a relentless and psychotic trucker... See full summary »</t>
  </si>
  <si>
    <t>Native American warrior Tonto recounts the untold tales that transformed John Reid, a man of the law, into a legend of justice.</t>
  </si>
  <si>
    <t>A young woman travels to Texas to collect an inheritance; little does she know that an encounter with a chainsaw-wielding killer is part of the reward.</t>
  </si>
  <si>
    <t>A teen living under house arrest becomes convinced his neighbor is a serial killer.</t>
  </si>
  <si>
    <t>A small town girl and a city boy meet on the Sunset Strip, while pursuing their Hollywood dreams.</t>
  </si>
  <si>
    <t>Ten years have passed, and Sidney Prescott, who has put herself back together thanks in part to her writing, is visited by the Ghostface Killer.</t>
  </si>
  <si>
    <t>A Ugandan girl sees her world rapidly change after being introduced to the game of chess.</t>
  </si>
  <si>
    <t>A Portokalos family secret brings the beloved characters back together for an even bigger and Greeker wedding.</t>
  </si>
  <si>
    <t>Libby Day was only eight years old when her family was brutally murdered in their rural Kansas farmhouse. Almost thirty years later, she reluctantly agrees to revisit the crime and uncovers the wrenching truths that led up to that tragic night.</t>
  </si>
  <si>
    <t>Guy Carter is an award-winning graduate student of architecture. He's got a beautiful wife and a baby on the way. The problem? He doesn't have "his ducks in a row," which only fuels his ... See full summary »</t>
  </si>
  <si>
    <t>Louis (Gaspard Ulliel), a terminally ill writer, returns home after a long absence to tell his family that he is dying.</t>
  </si>
  <si>
    <t>A young girl suffering from a rare digestive disorder finds herself miraculously cured after surviving a terrible accident.</t>
  </si>
  <si>
    <t>A foster kid, who lives with her mean foster mom, sees her life change when business tycoon and New York mayoral candidate Will Stacks makes a thinly-veiled campaign move and takes her in.</t>
  </si>
  <si>
    <t>The music of the Beatles and the Vietnam War form the backdrop for the romance between an upper-class American girl and a poor Liverpudlian artist.</t>
  </si>
  <si>
    <t>Two struggling pals dress as police officers for a costume party and become neighborhood sensations. But when these newly-minted "heroes" get tangled in a real life web of mobsters and dirty detectives, they must put their fake badges on the line.</t>
  </si>
  <si>
    <t>A Malinois dog that helped American Marines in Afghanistan returns to the United States and is adopted by his handler's family after suffering a traumatic experience.</t>
  </si>
  <si>
    <t>When Prince Fabious's bride is kidnapped, he goes on a quest to rescue her... accompanied by his lazy useless brother Thadeous.</t>
  </si>
  <si>
    <t>Survivors of a suspension-bridge collapse learn there's no way you can cheat Death.</t>
  </si>
  <si>
    <t>The story of a privileged girl and a charismatic boy whose instant desire sparks a love affair made only more reckless by parents trying to keep them apart.</t>
  </si>
  <si>
    <t>A young woman's quest for revenge against the people who kidnapped and tormented her as a child leads her and a friend, who is also a victim of child abuse, on a terrifying journey into a living hell of depravity.</t>
  </si>
  <si>
    <t>A chronicle of Martin Luther King's campaign to secure equal voting rights via an epic march from Selma to Montgomery, Alabama in 1965.</t>
  </si>
  <si>
    <t>An origins story centered on the centuries-old feud between the race of aristocratic vampires and their onetime slaves, the Lycans.</t>
  </si>
  <si>
    <t>Four years after graduation, an awkward high school genius uses his sister's boyfriend's Labor Day party as the perfect opportunity to make his move on his high school crush.</t>
  </si>
  <si>
    <t>While still out to destroy the evil Umbrella Corporation, Alice joins a group of survivors living in a prison surrounded by the infected who also want to relocate to the mysterious but supposedly unharmed safe haven known only as Arcadia.</t>
  </si>
  <si>
    <t>3 high school seniors throw a birthday party to make a name for themselves. As the night progresses, things spiral out of control as word of the party spreads.</t>
  </si>
  <si>
    <t>A tight-knit team of rising investigators, along with their supervisor, is suddenly torn apart when they discover that one of their own teenage daughters has been brutally murdered.</t>
  </si>
  <si>
    <t>Three American college students studying abroad are lured to a Slovakian hostel, and discover the grim reality behind it.</t>
  </si>
  <si>
    <t>Romantic sparks occur between two dance students from different backgrounds at the Maryland School of the Arts.</t>
  </si>
  <si>
    <t>A pair of friends embark on a mission to reunite their pal with the woman he was going to marry.</t>
  </si>
  <si>
    <t>A stuffy businessman finds himself trapped inside the body of his family's cat.</t>
  </si>
  <si>
    <t>Christophe Lourdelet</t>
  </si>
  <si>
    <t>Sean Foley</t>
  </si>
  <si>
    <t>James Gray</t>
  </si>
  <si>
    <t>Nacho Vigalondo</t>
  </si>
  <si>
    <t>Stephen Gaghan</t>
  </si>
  <si>
    <t>Ben Young</t>
  </si>
  <si>
    <t>Walt Dohrn</t>
  </si>
  <si>
    <t>Roland Emmerich</t>
  </si>
  <si>
    <t>Dominique Abel</t>
  </si>
  <si>
    <t>Phillip Guzman</t>
  </si>
  <si>
    <t>Jon Lucas</t>
  </si>
  <si>
    <t>Justin Kurzel</t>
  </si>
  <si>
    <t>John Hamburg</t>
  </si>
  <si>
    <t>Tom Ford</t>
  </si>
  <si>
    <t>Paul W.S. Anderson</t>
  </si>
  <si>
    <t>Scott Derrickson</t>
  </si>
  <si>
    <t>Patrick Read Johnson</t>
  </si>
  <si>
    <t>Greg Tiernan</t>
  </si>
  <si>
    <t>Barry Jenkins</t>
  </si>
  <si>
    <t>Shawn Burkett</t>
  </si>
  <si>
    <t>Ricardo de Montreuil</t>
  </si>
  <si>
    <t>Rob Marshall</t>
  </si>
  <si>
    <t>John Madden</t>
  </si>
  <si>
    <t>Justin Lin</t>
  </si>
  <si>
    <t>Anna Foerster</t>
  </si>
  <si>
    <t>Garry Marshall</t>
  </si>
  <si>
    <t>Chad Stahelski</t>
  </si>
  <si>
    <t>Fede Alvarez</t>
  </si>
  <si>
    <t>Thea Sharrock</t>
  </si>
  <si>
    <t>Lone Scherfig</t>
  </si>
  <si>
    <t>André Øvredal</t>
  </si>
  <si>
    <t>Sam Taylor-Johnson</t>
  </si>
  <si>
    <t>Peter Berg</t>
  </si>
  <si>
    <t>Robin Swicord</t>
  </si>
  <si>
    <t>J.A. Bayona</t>
  </si>
  <si>
    <t>David Frankel</t>
  </si>
  <si>
    <t>Paul Feig</t>
  </si>
  <si>
    <t>Colin Trevorrow</t>
  </si>
  <si>
    <t>Shane Black</t>
  </si>
  <si>
    <t>Jeremy Gillespie</t>
  </si>
  <si>
    <t>Olivier Assayas</t>
  </si>
  <si>
    <t>Brian Helgeland</t>
  </si>
  <si>
    <t>Katie Holmes</t>
  </si>
  <si>
    <t>Greg McLean</t>
  </si>
  <si>
    <t>Ana Lily Amirpour</t>
  </si>
  <si>
    <t>Josh Gordon</t>
  </si>
  <si>
    <t>Dan Trachtenberg</t>
  </si>
  <si>
    <t>Jake Szymanski</t>
  </si>
  <si>
    <t>Todor Chapkanov</t>
  </si>
  <si>
    <t>Michael Bay</t>
  </si>
  <si>
    <t>Henry Joost</t>
  </si>
  <si>
    <t>Phyllida Lloyd</t>
  </si>
  <si>
    <t>Alejandro González Iñárritu</t>
  </si>
  <si>
    <t>Jaume Collet-Serra</t>
  </si>
  <si>
    <t>Derek Cianfrance</t>
  </si>
  <si>
    <t>Baz Luhrmann</t>
  </si>
  <si>
    <t>Martin Koolhoven</t>
  </si>
  <si>
    <t>Thor Freudenthal</t>
  </si>
  <si>
    <t>Kelly Fremon Craig</t>
  </si>
  <si>
    <t>Greg Mottola</t>
  </si>
  <si>
    <t>Gary Ross</t>
  </si>
  <si>
    <t>Elizabeth Wood</t>
  </si>
  <si>
    <t>Colin Strause</t>
  </si>
  <si>
    <t>Glenn Ficarra</t>
  </si>
  <si>
    <t>Fabio Guaglione</t>
  </si>
  <si>
    <t>Ben Wheatley</t>
  </si>
  <si>
    <t>Catherine Hardwicke</t>
  </si>
  <si>
    <t>Jon M. Chu</t>
  </si>
  <si>
    <t>Simon Curtis</t>
  </si>
  <si>
    <t>Jackson Stewart</t>
  </si>
  <si>
    <t>Chris Buck</t>
  </si>
  <si>
    <t>Peyton Reed</t>
  </si>
  <si>
    <t>Sharon Maguire</t>
  </si>
  <si>
    <t>Robert Eggers</t>
  </si>
  <si>
    <t>Mateo Gil</t>
  </si>
  <si>
    <t>Gaspar Noé</t>
  </si>
  <si>
    <t>Judd Apatow</t>
  </si>
  <si>
    <t>April Mullen</t>
  </si>
  <si>
    <t>Luke Scott</t>
  </si>
  <si>
    <t>Akan Satayev</t>
  </si>
  <si>
    <t>Rawson Marshall Thurber</t>
  </si>
  <si>
    <t>Robert Schwentke</t>
  </si>
  <si>
    <t>Julia Ducournau</t>
  </si>
  <si>
    <t>Colm McCarthy</t>
  </si>
  <si>
    <t>Brad Peyton</t>
  </si>
  <si>
    <t>Harmony Korine</t>
  </si>
  <si>
    <t>Alan Taylor</t>
  </si>
  <si>
    <t>Chris Wedge</t>
  </si>
  <si>
    <t>Liam Gavin</t>
  </si>
  <si>
    <t>Ilya Naishuller</t>
  </si>
  <si>
    <t>David Robert Mitchell</t>
  </si>
  <si>
    <t>Andrea Arnold</t>
  </si>
  <si>
    <t>Yorgos Lanthimos</t>
  </si>
  <si>
    <t>Nimród Antal</t>
  </si>
  <si>
    <t>Robert Stromberg</t>
  </si>
  <si>
    <t>Steven Shainberg</t>
  </si>
  <si>
    <t>Andy Goddard</t>
  </si>
  <si>
    <t>Cedric Nicolas-Troyan</t>
  </si>
  <si>
    <t>Pablo Larraín</t>
  </si>
  <si>
    <t>D.J. Caruso</t>
  </si>
  <si>
    <t>Mike Mills</t>
  </si>
  <si>
    <t>Eleanor Coppola</t>
  </si>
  <si>
    <t>Rupert Wyatt</t>
  </si>
  <si>
    <t>David F. Sandberg</t>
  </si>
  <si>
    <t>Joseph Cedar</t>
  </si>
  <si>
    <t>Justin Simien</t>
  </si>
  <si>
    <t>Dave Green</t>
  </si>
  <si>
    <t>Dan Mazer</t>
  </si>
  <si>
    <t>Gavin Hood</t>
  </si>
  <si>
    <t>Jeffrey G. Hunt</t>
  </si>
  <si>
    <t>Eric Summer</t>
  </si>
  <si>
    <t>Louis Leterrier</t>
  </si>
  <si>
    <t>Brett Ratner</t>
  </si>
  <si>
    <t>Jared Hess</t>
  </si>
  <si>
    <t>Jalil Lespert</t>
  </si>
  <si>
    <t>Sang-ho Yeon</t>
  </si>
  <si>
    <t>Jason Moore</t>
  </si>
  <si>
    <t>Nicholas Stoller</t>
  </si>
  <si>
    <t>David Leveaux</t>
  </si>
  <si>
    <t>Ross Katz</t>
  </si>
  <si>
    <t>Mike Thurmeier</t>
  </si>
  <si>
    <t>Brad Furman</t>
  </si>
  <si>
    <t>Drew Goddard</t>
  </si>
  <si>
    <t>Fred Wolf</t>
  </si>
  <si>
    <t>Jim Field Smith</t>
  </si>
  <si>
    <t>James Bobin</t>
  </si>
  <si>
    <t>Gary Michael Schultz</t>
  </si>
  <si>
    <t>Christian Ditter</t>
  </si>
  <si>
    <t>Jennifer Kent</t>
  </si>
  <si>
    <t>J Blakeson</t>
  </si>
  <si>
    <t>Dan Berk</t>
  </si>
  <si>
    <t>Anne Fletcher</t>
  </si>
  <si>
    <t>So Yong Kim</t>
  </si>
  <si>
    <t>Breck Eisner</t>
  </si>
  <si>
    <t>Roger Spottiswoode</t>
  </si>
  <si>
    <t>Jeremy Saulnier</t>
  </si>
  <si>
    <t>Mike Flanagan</t>
  </si>
  <si>
    <t>Alexi Pappas</t>
  </si>
  <si>
    <t>Frank Coraci</t>
  </si>
  <si>
    <t>David Lowery</t>
  </si>
  <si>
    <t>Karyn Kusama</t>
  </si>
  <si>
    <t>William Oldroyd</t>
  </si>
  <si>
    <t>Jocelyn Moorhouse</t>
  </si>
  <si>
    <t>Sergei Bodrov</t>
  </si>
  <si>
    <t>Hugo Gélin</t>
  </si>
  <si>
    <t>Evan Goldberg</t>
  </si>
  <si>
    <t>Jon Watts</t>
  </si>
  <si>
    <t>Bill Condon</t>
  </si>
  <si>
    <t>Alex Ranarivelo</t>
  </si>
  <si>
    <t>Timur Bekmambetov</t>
  </si>
  <si>
    <t>J.D. Dillard</t>
  </si>
  <si>
    <t>Wes Ball</t>
  </si>
  <si>
    <t>Ariel Vromen</t>
  </si>
  <si>
    <t>Eran Creevy</t>
  </si>
  <si>
    <t>Scott Cooper</t>
  </si>
  <si>
    <t>Dan Kwan</t>
  </si>
  <si>
    <t>Patrick Hughes</t>
  </si>
  <si>
    <t>Baltasar Kormákur</t>
  </si>
  <si>
    <t>Peter Atencio</t>
  </si>
  <si>
    <t>Gillies MacKinnon</t>
  </si>
  <si>
    <t>Dennis Dugan</t>
  </si>
  <si>
    <t>Lee Toland Krieger</t>
  </si>
  <si>
    <t>Kyle Balda</t>
  </si>
  <si>
    <t>Rolfe Kanefsky</t>
  </si>
  <si>
    <t>Michael Hoffman</t>
  </si>
  <si>
    <t>Kathryn Bigelow</t>
  </si>
  <si>
    <t>Francis Lawrence</t>
  </si>
  <si>
    <t>John Francis Daley</t>
  </si>
  <si>
    <t>Dan Scanlon</t>
  </si>
  <si>
    <t>Mark Williams</t>
  </si>
  <si>
    <t>David Ross</t>
  </si>
  <si>
    <t>Burr Steers</t>
  </si>
  <si>
    <t>Noam Murro</t>
  </si>
  <si>
    <t>Babak Najafi</t>
  </si>
  <si>
    <t>Srdjan Spasojevic</t>
  </si>
  <si>
    <t>James DeMonaco</t>
  </si>
  <si>
    <t>Corey Asraf</t>
  </si>
  <si>
    <t>Jon S. Baird</t>
  </si>
  <si>
    <t>George Tillman Jr.</t>
  </si>
  <si>
    <t>Jeff Wadlow</t>
  </si>
  <si>
    <t>Jeff Grace</t>
  </si>
  <si>
    <t>John Crowley</t>
  </si>
  <si>
    <t>Michael J. Gallagher</t>
  </si>
  <si>
    <t>Christophe Gans</t>
  </si>
  <si>
    <t>Pete Travis</t>
  </si>
  <si>
    <t>Kimberly Peirce</t>
  </si>
  <si>
    <t>Christian Alvart</t>
  </si>
  <si>
    <t>Etan Cohen</t>
  </si>
  <si>
    <t>William Brent Bell</t>
  </si>
  <si>
    <t>Mick Jackson</t>
  </si>
  <si>
    <t>Michael Spierig</t>
  </si>
  <si>
    <t>Rob Letterman</t>
  </si>
  <si>
    <t>Phillip Noyce</t>
  </si>
  <si>
    <t>Carles Torrens</t>
  </si>
  <si>
    <t>Amber Tamblyn</t>
  </si>
  <si>
    <t>John Hillcoat</t>
  </si>
  <si>
    <t>Clay Kaytis</t>
  </si>
  <si>
    <t>Adam Shankman</t>
  </si>
  <si>
    <t>Jim Mickle</t>
  </si>
  <si>
    <t>Albert Hughes</t>
  </si>
  <si>
    <t>Jonathan Glazer</t>
  </si>
  <si>
    <t>Barry Sonnenfeld</t>
  </si>
  <si>
    <t>Daniel Ragussis</t>
  </si>
  <si>
    <t>S. Craig Zahler</t>
  </si>
  <si>
    <t>Gregory Jacobs</t>
  </si>
  <si>
    <t>Will Gluck</t>
  </si>
  <si>
    <t>Biyi Bandele</t>
  </si>
  <si>
    <t>Sean Ellis</t>
  </si>
  <si>
    <t>Andrey Kravchuk</t>
  </si>
  <si>
    <t>David Schwimmer</t>
  </si>
  <si>
    <t>George Nolfi</t>
  </si>
  <si>
    <t>Tony Gilroy</t>
  </si>
  <si>
    <t>Simon Verhoeven</t>
  </si>
  <si>
    <t>Terence Davies</t>
  </si>
  <si>
    <t>Scott Waugh</t>
  </si>
  <si>
    <t>Steven Brill</t>
  </si>
  <si>
    <t>Alexandros Avranas</t>
  </si>
  <si>
    <t>Nic Mathieu</t>
  </si>
  <si>
    <t>Richard LaGravenese</t>
  </si>
  <si>
    <t>Mora Stephens</t>
  </si>
  <si>
    <t>Jeff Nichols</t>
  </si>
  <si>
    <t>Mike Birbiglia</t>
  </si>
  <si>
    <t>Philippe Falardeau</t>
  </si>
  <si>
    <t>Josh Trank</t>
  </si>
  <si>
    <t>Stephen Fingleton</t>
  </si>
  <si>
    <t>Florian Gallenberger</t>
  </si>
  <si>
    <t>Rob Cohen</t>
  </si>
  <si>
    <t>Gary Shore</t>
  </si>
  <si>
    <t>Rupert Sanders</t>
  </si>
  <si>
    <t>Jason Reitman</t>
  </si>
  <si>
    <t>Kevin Lima</t>
  </si>
  <si>
    <t>Nancy Meyers</t>
  </si>
  <si>
    <t>Ben Younger</t>
  </si>
  <si>
    <t>Craig Gillespie</t>
  </si>
  <si>
    <t>Andrew Jarecki</t>
  </si>
  <si>
    <t>John Stockwell</t>
  </si>
  <si>
    <t>Jake Kasdan</t>
  </si>
  <si>
    <t>Kirk Jones</t>
  </si>
  <si>
    <t>Mark Steven Johnson</t>
  </si>
  <si>
    <t>Mark Andrews</t>
  </si>
  <si>
    <t>Anne Fontaine</t>
  </si>
  <si>
    <t>Michaël R. Roskam</t>
  </si>
  <si>
    <t>Andy Fickman</t>
  </si>
  <si>
    <t>Sean Anders</t>
  </si>
  <si>
    <t>Tom McGrath</t>
  </si>
  <si>
    <t>Jean-François Richet</t>
  </si>
  <si>
    <t>Ken Kwapis</t>
  </si>
  <si>
    <t>Alessandro Carloni</t>
  </si>
  <si>
    <t>Zackary Adler</t>
  </si>
  <si>
    <t>John Butler</t>
  </si>
  <si>
    <t>Debra Granik</t>
  </si>
  <si>
    <t>Seth Gordon</t>
  </si>
  <si>
    <t>Maren Ade</t>
  </si>
  <si>
    <t>Andrew Dominik</t>
  </si>
  <si>
    <t>James Watkins</t>
  </si>
  <si>
    <t>Joey Curtis</t>
  </si>
  <si>
    <t>Paco Cabezas</t>
  </si>
  <si>
    <t>Rick Famuyiwa</t>
  </si>
  <si>
    <t>Måns Mårlind</t>
  </si>
  <si>
    <t>Marcus Nispel</t>
  </si>
  <si>
    <t>Olivier Megaton</t>
  </si>
  <si>
    <t>Len Wiseman</t>
  </si>
  <si>
    <t>Will Slocombe</t>
  </si>
  <si>
    <t>Courtney Hunt</t>
  </si>
  <si>
    <t>Shawn Levy</t>
  </si>
  <si>
    <t>Michael Goi</t>
  </si>
  <si>
    <t>Levan Gabriadze</t>
  </si>
  <si>
    <t>Jon Hurwitz</t>
  </si>
  <si>
    <t>François Ozon</t>
  </si>
  <si>
    <t>John Wells</t>
  </si>
  <si>
    <t>Jonathan Holbrook</t>
  </si>
  <si>
    <t>Julia Leigh</t>
  </si>
  <si>
    <t>Mark Waters</t>
  </si>
  <si>
    <t>Afonso Poyart</t>
  </si>
  <si>
    <t>Akiva Schaffer</t>
  </si>
  <si>
    <t>Hope Dickson Leach</t>
  </si>
  <si>
    <t>Jonathan Liebesman</t>
  </si>
  <si>
    <t>Simon Stone</t>
  </si>
  <si>
    <t>David Gordon Green</t>
  </si>
  <si>
    <t>Jon Kasdan</t>
  </si>
  <si>
    <t>Mia Hansen-Løve</t>
  </si>
  <si>
    <t>Seth MacFarlane</t>
  </si>
  <si>
    <t>Atom Egoyan</t>
  </si>
  <si>
    <t>Daniel Espinosa</t>
  </si>
  <si>
    <t>John Michael McDonagh</t>
  </si>
  <si>
    <t>Ari Sandel</t>
  </si>
  <si>
    <t>Lynne Ramsay</t>
  </si>
  <si>
    <t>Whit Stillman</t>
  </si>
  <si>
    <t>Harald Zwart</t>
  </si>
  <si>
    <t>Michael Grandage</t>
  </si>
  <si>
    <t>Jamie Linden</t>
  </si>
  <si>
    <t>Mike Cahill</t>
  </si>
  <si>
    <t>Caleb Vetter</t>
  </si>
  <si>
    <t>Marcus Dunstan</t>
  </si>
  <si>
    <t>John Krasinski</t>
  </si>
  <si>
    <t>David Dobkin</t>
  </si>
  <si>
    <t>Michael Dudok de Wit</t>
  </si>
  <si>
    <t>Jorge R. Gutiérrez</t>
  </si>
  <si>
    <t>Bobby Farrelly</t>
  </si>
  <si>
    <t>Doug Ellin</t>
  </si>
  <si>
    <t>Bryan Bertino</t>
  </si>
  <si>
    <t>Adam Wingard</t>
  </si>
  <si>
    <t>Joe Carnahan</t>
  </si>
  <si>
    <t>Simon Aboud</t>
  </si>
  <si>
    <t>Bruce Beresford</t>
  </si>
  <si>
    <t>Oz Perkins</t>
  </si>
  <si>
    <t>Ben Falcone</t>
  </si>
  <si>
    <t>Jonathan Jakubowicz</t>
  </si>
  <si>
    <t>Max Joseph</t>
  </si>
  <si>
    <t>Chris Stokes</t>
  </si>
  <si>
    <t>McG</t>
  </si>
  <si>
    <t>Filip Renc</t>
  </si>
  <si>
    <t>Ed Gass-Donnelly</t>
  </si>
  <si>
    <t>Jamal Hill</t>
  </si>
  <si>
    <t>Jake Schreier</t>
  </si>
  <si>
    <t>Rob Zombie</t>
  </si>
  <si>
    <t>Tyler Shields</t>
  </si>
  <si>
    <t>Hisonni Johnson</t>
  </si>
  <si>
    <t>Matt Brown</t>
  </si>
  <si>
    <t>Bruce A. Evans</t>
  </si>
  <si>
    <t>Adam Leon</t>
  </si>
  <si>
    <t>Stewart Hendler</t>
  </si>
  <si>
    <t>Genndy Tartakovsky</t>
  </si>
  <si>
    <t>Claude Barras</t>
  </si>
  <si>
    <t>Asger Leth</t>
  </si>
  <si>
    <t>Scott Frank</t>
  </si>
  <si>
    <t>James Ponsoldt</t>
  </si>
  <si>
    <t>Amma Asante</t>
  </si>
  <si>
    <t>Mario Van Peebles</t>
  </si>
  <si>
    <t>François Simard</t>
  </si>
  <si>
    <t>Andrés Muschietti</t>
  </si>
  <si>
    <t>John Moore</t>
  </si>
  <si>
    <t>John R. Leonetti</t>
  </si>
  <si>
    <t>Saul Dibb</t>
  </si>
  <si>
    <t>Stephen Sommers</t>
  </si>
  <si>
    <t>Antonio Campos</t>
  </si>
  <si>
    <t>Dito Montiel</t>
  </si>
  <si>
    <t>Phil Claydon</t>
  </si>
  <si>
    <t>Farren Blackburn</t>
  </si>
  <si>
    <t>Matthias Hoene</t>
  </si>
  <si>
    <t>Jason Friedberg</t>
  </si>
  <si>
    <t>David Bowers</t>
  </si>
  <si>
    <t>Andy Tennant</t>
  </si>
  <si>
    <t>Larry Charles</t>
  </si>
  <si>
    <t>Erik Van Looy</t>
  </si>
  <si>
    <t>Gee Malik Linton</t>
  </si>
  <si>
    <t>Aisling Walsh</t>
  </si>
  <si>
    <t>Tim Johnson</t>
  </si>
  <si>
    <t>Nathan Morlando</t>
  </si>
  <si>
    <t>Robert Luketic</t>
  </si>
  <si>
    <t>Malcolm D. Lee</t>
  </si>
  <si>
    <t>Alexandre Aja</t>
  </si>
  <si>
    <t>Allen Coulter</t>
  </si>
  <si>
    <t>Miguel Arteta</t>
  </si>
  <si>
    <t>Steven Knight</t>
  </si>
  <si>
    <t>James Schamus</t>
  </si>
  <si>
    <t>Kyle Patrick Alvarez</t>
  </si>
  <si>
    <t>James Wong</t>
  </si>
  <si>
    <t>Dan Bradley</t>
  </si>
  <si>
    <t>Greg Berlanti</t>
  </si>
  <si>
    <t>Juan Carlos Fresnadillo</t>
  </si>
  <si>
    <t>Wally Pfister</t>
  </si>
  <si>
    <t>Carlos Saldanha</t>
  </si>
  <si>
    <t>Drake Doremus</t>
  </si>
  <si>
    <t>Femi Oyeniran</t>
  </si>
  <si>
    <t>Michael Patrick King</t>
  </si>
  <si>
    <t>Peter Landesman</t>
  </si>
  <si>
    <t>Gary Winick</t>
  </si>
  <si>
    <t>Leslye Headland</t>
  </si>
  <si>
    <t>David R. Ellis</t>
  </si>
  <si>
    <t>Michael Dowse</t>
  </si>
  <si>
    <t>James Franco</t>
  </si>
  <si>
    <t>Michael Showalter</t>
  </si>
  <si>
    <t>Matteo Garrone</t>
  </si>
  <si>
    <t>Gabor Csupo</t>
  </si>
  <si>
    <t>James Ward Byrkit</t>
  </si>
  <si>
    <t>Simon West</t>
  </si>
  <si>
    <t>Gregory Wilson</t>
  </si>
  <si>
    <t>Chris Weitz</t>
  </si>
  <si>
    <t>Neil Marshall</t>
  </si>
  <si>
    <t>Christopher Landon</t>
  </si>
  <si>
    <t>John Erick Dowdle</t>
  </si>
  <si>
    <t>Lee Daniels</t>
  </si>
  <si>
    <t>Chris McCoy</t>
  </si>
  <si>
    <t>Craig Brewer</t>
  </si>
  <si>
    <t>R.J. Cutler</t>
  </si>
  <si>
    <t>Ido Fluk</t>
  </si>
  <si>
    <t>Christopher Smith</t>
  </si>
  <si>
    <t>Anna Biller</t>
  </si>
  <si>
    <t>Tom Six</t>
  </si>
  <si>
    <t>Richie Smyth</t>
  </si>
  <si>
    <t>Ryûhei Kitamura</t>
  </si>
  <si>
    <t>David Slade</t>
  </si>
  <si>
    <t>Greg Kwedar</t>
  </si>
  <si>
    <t>Mark Mylod</t>
  </si>
  <si>
    <t>David Twohy</t>
  </si>
  <si>
    <t>Justin Kelly</t>
  </si>
  <si>
    <t>Justin Tipping</t>
  </si>
  <si>
    <t>Jordan Vogt-Roberts</t>
  </si>
  <si>
    <t>Tom Gormican</t>
  </si>
  <si>
    <t>Scott Stewart</t>
  </si>
  <si>
    <t>Patricia Rozema</t>
  </si>
  <si>
    <t>Justin Chadwick</t>
  </si>
  <si>
    <t>Steven R. Monroe</t>
  </si>
  <si>
    <t>James Lapine</t>
  </si>
  <si>
    <t>Jérôme Salle</t>
  </si>
  <si>
    <t>Micheal Bafaro</t>
  </si>
  <si>
    <t>John Luessenhop</t>
  </si>
  <si>
    <t>Wes Craven</t>
  </si>
  <si>
    <t>Mira Nair</t>
  </si>
  <si>
    <t>Gilles Paquet-Brenner</t>
  </si>
  <si>
    <t>Lisa Addario</t>
  </si>
  <si>
    <t>Patricia Riggen</t>
  </si>
  <si>
    <t>Julie Taymor</t>
  </si>
  <si>
    <t>Luke Greenfield</t>
  </si>
  <si>
    <t>Steven Quale</t>
  </si>
  <si>
    <t>Shana Feste</t>
  </si>
  <si>
    <t>Pascal Laugier</t>
  </si>
  <si>
    <t>Ava DuVernay</t>
  </si>
  <si>
    <t>Patrick Tatopoulos</t>
  </si>
  <si>
    <t>Nima Nourizadeh</t>
  </si>
  <si>
    <t>Billy Ray</t>
  </si>
  <si>
    <t>Scot Armstrong</t>
  </si>
  <si>
    <t>Poster</t>
  </si>
  <si>
    <t>Title</t>
  </si>
  <si>
    <t>Director</t>
  </si>
  <si>
    <t>Star</t>
  </si>
  <si>
    <t>year</t>
  </si>
  <si>
    <t>Certi</t>
  </si>
  <si>
    <t>Runtimee</t>
  </si>
  <si>
    <t>Genre</t>
  </si>
  <si>
    <t>rating</t>
  </si>
  <si>
    <t>overview</t>
  </si>
  <si>
    <t>no.of votes</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</si>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</sst>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39222-DF7A-407D-BC83-C17AF493A6AB}">
  <dimension ref="A1:O1821"/>
  <sheetViews>
    <sheetView tabSelected="1" zoomScale="55" workbookViewId="0">
      <pane ySplit="1" topLeftCell="A122" activePane="bottomLeft" state="frozen"/>
      <selection pane="bottomLeft" activeCell="B464" sqref="B464"/>
    </sheetView>
  </sheetViews>
  <sheetFormatPr defaultRowHeight="14" x14ac:dyDescent="0.3"/>
  <cols>
    <col min="2" max="2" width="58.3984375" style="2" customWidth="1"/>
    <col min="3" max="5" width="8.796875" style="1"/>
    <col min="6" max="6" width="26.3984375" style="1" bestFit="1" customWidth="1"/>
    <col min="7" max="8" width="8.796875" style="1"/>
    <col min="9" max="9" width="29.5" style="1" bestFit="1" customWidth="1"/>
    <col min="10" max="10" width="21.8984375" style="1" bestFit="1" customWidth="1"/>
    <col min="11" max="11" width="23.5" style="1" bestFit="1" customWidth="1"/>
    <col min="12" max="12" width="24" style="1" bestFit="1" customWidth="1"/>
    <col min="13" max="13" width="23.59765625" style="1" bestFit="1" customWidth="1"/>
    <col min="14" max="14" width="8.796875" style="1"/>
    <col min="15" max="15" width="9.8984375" style="1" bestFit="1" customWidth="1"/>
  </cols>
  <sheetData>
    <row r="1" spans="1:15" x14ac:dyDescent="0.3">
      <c r="A1" t="s">
        <v>8790</v>
      </c>
      <c r="B1" s="2" t="s">
        <v>8791</v>
      </c>
      <c r="C1" s="1" t="s">
        <v>8794</v>
      </c>
      <c r="D1" s="1" t="s">
        <v>8795</v>
      </c>
      <c r="E1" s="1" t="s">
        <v>8796</v>
      </c>
      <c r="F1" s="1" t="s">
        <v>8797</v>
      </c>
      <c r="G1" s="1" t="s">
        <v>8798</v>
      </c>
      <c r="H1" s="1" t="s">
        <v>8799</v>
      </c>
      <c r="I1" s="1" t="s">
        <v>8792</v>
      </c>
      <c r="J1" s="1" t="s">
        <v>8793</v>
      </c>
      <c r="K1" s="1" t="s">
        <v>8793</v>
      </c>
      <c r="L1" s="1" t="s">
        <v>8793</v>
      </c>
      <c r="M1" s="1" t="s">
        <v>8793</v>
      </c>
      <c r="N1" s="1" t="s">
        <v>8800</v>
      </c>
      <c r="O1" s="1" t="s">
        <v>8801</v>
      </c>
    </row>
    <row r="2" spans="1:15" x14ac:dyDescent="0.3">
      <c r="A2" t="s">
        <v>0</v>
      </c>
      <c r="B2" s="2" t="s">
        <v>1</v>
      </c>
      <c r="C2" s="1">
        <v>1994</v>
      </c>
      <c r="D2" s="1" t="s">
        <v>2</v>
      </c>
      <c r="E2" s="1" t="s">
        <v>3</v>
      </c>
      <c r="F2" s="1" t="s">
        <v>4</v>
      </c>
      <c r="G2" s="1">
        <v>9.3000000000000007</v>
      </c>
      <c r="H2" s="1" t="s">
        <v>5</v>
      </c>
      <c r="I2" s="1" t="s">
        <v>6</v>
      </c>
      <c r="J2" s="1" t="s">
        <v>7</v>
      </c>
      <c r="K2" s="1" t="s">
        <v>8</v>
      </c>
      <c r="L2" s="1" t="s">
        <v>9</v>
      </c>
      <c r="M2" s="1" t="s">
        <v>10</v>
      </c>
      <c r="N2" s="1">
        <v>2343110</v>
      </c>
      <c r="O2" s="1">
        <v>28341469</v>
      </c>
    </row>
    <row r="3" spans="1:15" x14ac:dyDescent="0.3">
      <c r="A3" t="s">
        <v>11</v>
      </c>
      <c r="B3" s="2" t="s">
        <v>12</v>
      </c>
      <c r="C3" s="1">
        <v>1972</v>
      </c>
      <c r="D3" s="1" t="s">
        <v>2</v>
      </c>
      <c r="E3" s="1" t="s">
        <v>13</v>
      </c>
      <c r="F3" s="1" t="s">
        <v>14</v>
      </c>
      <c r="G3" s="1">
        <v>9.1999999999999993</v>
      </c>
      <c r="H3" s="1" t="s">
        <v>15</v>
      </c>
      <c r="I3" s="1" t="s">
        <v>16</v>
      </c>
      <c r="J3" s="1" t="s">
        <v>17</v>
      </c>
      <c r="K3" s="1" t="s">
        <v>18</v>
      </c>
      <c r="L3" s="1" t="s">
        <v>19</v>
      </c>
      <c r="M3" s="1" t="s">
        <v>20</v>
      </c>
      <c r="N3" s="1">
        <v>1620367</v>
      </c>
      <c r="O3" s="1">
        <v>134966411</v>
      </c>
    </row>
    <row r="4" spans="1:15" x14ac:dyDescent="0.3">
      <c r="A4" t="s">
        <v>21</v>
      </c>
      <c r="B4" s="2" t="s">
        <v>22</v>
      </c>
      <c r="C4" s="1">
        <v>2008</v>
      </c>
      <c r="D4" s="1" t="s">
        <v>23</v>
      </c>
      <c r="E4" s="1" t="s">
        <v>24</v>
      </c>
      <c r="F4" s="1" t="s">
        <v>25</v>
      </c>
      <c r="G4" s="1">
        <v>9</v>
      </c>
      <c r="H4" s="1" t="s">
        <v>26</v>
      </c>
      <c r="I4" s="1" t="s">
        <v>27</v>
      </c>
      <c r="J4" s="1" t="s">
        <v>28</v>
      </c>
      <c r="K4" s="1" t="s">
        <v>29</v>
      </c>
      <c r="L4" s="1" t="s">
        <v>30</v>
      </c>
      <c r="M4" s="1" t="s">
        <v>31</v>
      </c>
      <c r="N4" s="1">
        <v>2303232</v>
      </c>
      <c r="O4" s="1">
        <v>534858444</v>
      </c>
    </row>
    <row r="5" spans="1:15" x14ac:dyDescent="0.3">
      <c r="A5" t="s">
        <v>32</v>
      </c>
      <c r="B5" s="2" t="s">
        <v>33</v>
      </c>
      <c r="C5" s="1">
        <v>1974</v>
      </c>
      <c r="D5" s="1" t="s">
        <v>2</v>
      </c>
      <c r="E5" s="1" t="s">
        <v>34</v>
      </c>
      <c r="F5" s="1" t="s">
        <v>14</v>
      </c>
      <c r="G5" s="1">
        <v>9</v>
      </c>
      <c r="H5" s="1" t="s">
        <v>35</v>
      </c>
      <c r="I5" s="1" t="s">
        <v>16</v>
      </c>
      <c r="J5" s="1" t="s">
        <v>18</v>
      </c>
      <c r="K5" s="1" t="s">
        <v>36</v>
      </c>
      <c r="L5" s="1" t="s">
        <v>37</v>
      </c>
      <c r="M5" s="1" t="s">
        <v>20</v>
      </c>
      <c r="N5" s="1">
        <v>1129952</v>
      </c>
      <c r="O5" s="1">
        <v>57300000</v>
      </c>
    </row>
    <row r="6" spans="1:15" x14ac:dyDescent="0.3">
      <c r="A6" t="s">
        <v>38</v>
      </c>
      <c r="B6" s="2" t="s">
        <v>39</v>
      </c>
      <c r="C6" s="1">
        <v>1957</v>
      </c>
      <c r="D6" s="1" t="s">
        <v>40</v>
      </c>
      <c r="E6" s="1" t="s">
        <v>41</v>
      </c>
      <c r="F6" s="1" t="s">
        <v>14</v>
      </c>
      <c r="G6" s="1">
        <v>9</v>
      </c>
      <c r="H6" s="1" t="s">
        <v>42</v>
      </c>
      <c r="I6" s="1" t="s">
        <v>43</v>
      </c>
      <c r="J6" s="1" t="s">
        <v>44</v>
      </c>
      <c r="K6" s="1" t="s">
        <v>45</v>
      </c>
      <c r="L6" s="1" t="s">
        <v>46</v>
      </c>
      <c r="M6" s="1" t="s">
        <v>47</v>
      </c>
      <c r="N6" s="1">
        <v>689845</v>
      </c>
      <c r="O6" s="1">
        <v>4360000</v>
      </c>
    </row>
    <row r="7" spans="1:15" x14ac:dyDescent="0.3">
      <c r="A7" t="s">
        <v>48</v>
      </c>
      <c r="B7" s="2" t="s">
        <v>49</v>
      </c>
      <c r="C7" s="1">
        <v>2003</v>
      </c>
      <c r="D7" s="1" t="s">
        <v>40</v>
      </c>
      <c r="E7" s="1" t="s">
        <v>50</v>
      </c>
      <c r="F7" s="1" t="s">
        <v>51</v>
      </c>
      <c r="G7" s="1">
        <v>8.9</v>
      </c>
      <c r="H7" s="1" t="s">
        <v>52</v>
      </c>
      <c r="I7" s="1" t="s">
        <v>53</v>
      </c>
      <c r="J7" s="1" t="s">
        <v>54</v>
      </c>
      <c r="K7" s="1" t="s">
        <v>55</v>
      </c>
      <c r="L7" s="1" t="s">
        <v>56</v>
      </c>
      <c r="M7" s="1" t="s">
        <v>57</v>
      </c>
      <c r="N7" s="1">
        <v>1642758</v>
      </c>
      <c r="O7" s="1">
        <v>377845905</v>
      </c>
    </row>
    <row r="8" spans="1:15" x14ac:dyDescent="0.3">
      <c r="A8" t="s">
        <v>58</v>
      </c>
      <c r="B8" s="2" t="s">
        <v>59</v>
      </c>
      <c r="C8" s="1">
        <v>1994</v>
      </c>
      <c r="D8" s="1" t="s">
        <v>2</v>
      </c>
      <c r="E8" s="1" t="s">
        <v>60</v>
      </c>
      <c r="F8" s="1" t="s">
        <v>14</v>
      </c>
      <c r="G8" s="1">
        <v>8.9</v>
      </c>
      <c r="H8" s="1" t="s">
        <v>61</v>
      </c>
      <c r="I8" s="1" t="s">
        <v>62</v>
      </c>
      <c r="J8" s="1" t="s">
        <v>63</v>
      </c>
      <c r="K8" s="1" t="s">
        <v>64</v>
      </c>
      <c r="L8" s="1" t="s">
        <v>65</v>
      </c>
      <c r="M8" s="1" t="s">
        <v>66</v>
      </c>
      <c r="N8" s="1">
        <v>1826188</v>
      </c>
      <c r="O8" s="1">
        <v>107928762</v>
      </c>
    </row>
    <row r="9" spans="1:15" x14ac:dyDescent="0.3">
      <c r="A9" t="s">
        <v>67</v>
      </c>
      <c r="B9" s="2" t="s">
        <v>68</v>
      </c>
      <c r="C9" s="1">
        <v>1993</v>
      </c>
      <c r="D9" s="1" t="s">
        <v>2</v>
      </c>
      <c r="E9" s="1" t="s">
        <v>69</v>
      </c>
      <c r="F9" s="1" t="s">
        <v>70</v>
      </c>
      <c r="G9" s="1">
        <v>8.9</v>
      </c>
      <c r="H9" s="1" t="s">
        <v>71</v>
      </c>
      <c r="I9" s="1" t="s">
        <v>72</v>
      </c>
      <c r="J9" s="1" t="s">
        <v>73</v>
      </c>
      <c r="K9" s="1" t="s">
        <v>74</v>
      </c>
      <c r="L9" s="1" t="s">
        <v>75</v>
      </c>
      <c r="M9" s="1" t="s">
        <v>76</v>
      </c>
      <c r="N9" s="1">
        <v>1213505</v>
      </c>
      <c r="O9" s="1">
        <v>96898818</v>
      </c>
    </row>
    <row r="10" spans="1:15" x14ac:dyDescent="0.3">
      <c r="A10" t="s">
        <v>77</v>
      </c>
      <c r="B10" s="2" t="s">
        <v>78</v>
      </c>
      <c r="C10" s="1">
        <v>2010</v>
      </c>
      <c r="D10" s="1" t="s">
        <v>23</v>
      </c>
      <c r="E10" s="1" t="s">
        <v>79</v>
      </c>
      <c r="F10" s="1" t="s">
        <v>80</v>
      </c>
      <c r="G10" s="1">
        <v>8.8000000000000007</v>
      </c>
      <c r="H10" s="1" t="s">
        <v>81</v>
      </c>
      <c r="I10" s="1" t="s">
        <v>27</v>
      </c>
      <c r="J10" s="1" t="s">
        <v>82</v>
      </c>
      <c r="K10" s="1" t="s">
        <v>83</v>
      </c>
      <c r="L10" s="1" t="s">
        <v>84</v>
      </c>
      <c r="M10" s="1" t="s">
        <v>85</v>
      </c>
      <c r="N10" s="1">
        <v>2067042</v>
      </c>
      <c r="O10" s="1">
        <v>292576195</v>
      </c>
    </row>
    <row r="11" spans="1:15" x14ac:dyDescent="0.3">
      <c r="A11" t="s">
        <v>86</v>
      </c>
      <c r="B11" s="2" t="s">
        <v>87</v>
      </c>
      <c r="C11" s="1">
        <v>1999</v>
      </c>
      <c r="D11" s="1" t="s">
        <v>2</v>
      </c>
      <c r="E11" s="1" t="s">
        <v>88</v>
      </c>
      <c r="F11" s="1" t="s">
        <v>4</v>
      </c>
      <c r="G11" s="1">
        <v>8.8000000000000007</v>
      </c>
      <c r="H11" s="1" t="s">
        <v>89</v>
      </c>
      <c r="I11" s="1" t="s">
        <v>90</v>
      </c>
      <c r="J11" s="1" t="s">
        <v>91</v>
      </c>
      <c r="K11" s="1" t="s">
        <v>92</v>
      </c>
      <c r="L11" s="1" t="s">
        <v>93</v>
      </c>
      <c r="M11" s="1" t="s">
        <v>94</v>
      </c>
      <c r="N11" s="1">
        <v>1854740</v>
      </c>
      <c r="O11" s="1">
        <v>37030102</v>
      </c>
    </row>
    <row r="12" spans="1:15" x14ac:dyDescent="0.3">
      <c r="A12" t="s">
        <v>95</v>
      </c>
      <c r="B12" s="2" t="s">
        <v>96</v>
      </c>
      <c r="C12" s="1">
        <v>2001</v>
      </c>
      <c r="D12" s="1" t="s">
        <v>40</v>
      </c>
      <c r="E12" s="1" t="s">
        <v>97</v>
      </c>
      <c r="F12" s="1" t="s">
        <v>51</v>
      </c>
      <c r="G12" s="1">
        <v>8.8000000000000007</v>
      </c>
      <c r="H12" s="1" t="s">
        <v>98</v>
      </c>
      <c r="I12" s="1" t="s">
        <v>53</v>
      </c>
      <c r="J12" s="1" t="s">
        <v>54</v>
      </c>
      <c r="K12" s="1" t="s">
        <v>56</v>
      </c>
      <c r="L12" s="1" t="s">
        <v>57</v>
      </c>
      <c r="M12" s="1" t="s">
        <v>99</v>
      </c>
      <c r="N12" s="1">
        <v>1661481</v>
      </c>
      <c r="O12" s="1">
        <v>315544750</v>
      </c>
    </row>
    <row r="13" spans="1:15" x14ac:dyDescent="0.3">
      <c r="A13" t="s">
        <v>100</v>
      </c>
      <c r="B13" s="2" t="s">
        <v>101</v>
      </c>
      <c r="C13" s="1">
        <v>1994</v>
      </c>
      <c r="D13" s="1" t="s">
        <v>23</v>
      </c>
      <c r="E13" s="1" t="s">
        <v>3</v>
      </c>
      <c r="F13" s="1" t="s">
        <v>102</v>
      </c>
      <c r="G13" s="1">
        <v>8.8000000000000007</v>
      </c>
      <c r="H13" s="1" t="s">
        <v>103</v>
      </c>
      <c r="I13" s="1" t="s">
        <v>104</v>
      </c>
      <c r="J13" s="1" t="s">
        <v>105</v>
      </c>
      <c r="K13" s="1" t="s">
        <v>106</v>
      </c>
      <c r="L13" s="1" t="s">
        <v>107</v>
      </c>
      <c r="M13" s="1" t="s">
        <v>108</v>
      </c>
      <c r="N13" s="1">
        <v>1809221</v>
      </c>
      <c r="O13" s="1">
        <v>330252182</v>
      </c>
    </row>
    <row r="14" spans="1:15" x14ac:dyDescent="0.3">
      <c r="A14" t="s">
        <v>109</v>
      </c>
      <c r="B14" s="2" t="s">
        <v>110</v>
      </c>
      <c r="C14" s="1">
        <v>1966</v>
      </c>
      <c r="D14" s="1" t="s">
        <v>2</v>
      </c>
      <c r="E14" s="1" t="s">
        <v>111</v>
      </c>
      <c r="F14" s="1" t="s">
        <v>112</v>
      </c>
      <c r="G14" s="1">
        <v>8.8000000000000007</v>
      </c>
      <c r="H14" s="1" t="s">
        <v>113</v>
      </c>
      <c r="I14" s="1" t="s">
        <v>114</v>
      </c>
      <c r="J14" s="1" t="s">
        <v>115</v>
      </c>
      <c r="K14" s="1" t="s">
        <v>116</v>
      </c>
      <c r="L14" s="1" t="s">
        <v>117</v>
      </c>
      <c r="M14" s="1" t="s">
        <v>118</v>
      </c>
      <c r="N14" s="1">
        <v>688390</v>
      </c>
      <c r="O14" s="1">
        <v>6100000</v>
      </c>
    </row>
    <row r="15" spans="1:15" x14ac:dyDescent="0.3">
      <c r="A15" t="s">
        <v>119</v>
      </c>
      <c r="B15" s="2" t="s">
        <v>120</v>
      </c>
      <c r="C15" s="1">
        <v>2002</v>
      </c>
      <c r="D15" s="1" t="s">
        <v>23</v>
      </c>
      <c r="E15" s="1" t="s">
        <v>121</v>
      </c>
      <c r="F15" s="1" t="s">
        <v>51</v>
      </c>
      <c r="G15" s="1">
        <v>8.6999999999999993</v>
      </c>
      <c r="H15" s="1" t="s">
        <v>122</v>
      </c>
      <c r="I15" s="1" t="s">
        <v>53</v>
      </c>
      <c r="J15" s="1" t="s">
        <v>54</v>
      </c>
      <c r="K15" s="1" t="s">
        <v>56</v>
      </c>
      <c r="L15" s="1" t="s">
        <v>55</v>
      </c>
      <c r="M15" s="1" t="s">
        <v>57</v>
      </c>
      <c r="N15" s="1">
        <v>1485555</v>
      </c>
      <c r="O15" s="1">
        <v>342551365</v>
      </c>
    </row>
    <row r="16" spans="1:15" x14ac:dyDescent="0.3">
      <c r="A16" t="s">
        <v>123</v>
      </c>
      <c r="B16" s="2" t="s">
        <v>124</v>
      </c>
      <c r="C16" s="1">
        <v>1999</v>
      </c>
      <c r="D16" s="1" t="s">
        <v>2</v>
      </c>
      <c r="E16" s="1" t="s">
        <v>125</v>
      </c>
      <c r="F16" s="1" t="s">
        <v>126</v>
      </c>
      <c r="G16" s="1">
        <v>8.6999999999999993</v>
      </c>
      <c r="H16" s="1" t="s">
        <v>127</v>
      </c>
      <c r="I16" s="1" t="s">
        <v>128</v>
      </c>
      <c r="J16" s="1" t="s">
        <v>129</v>
      </c>
      <c r="K16" s="1" t="s">
        <v>130</v>
      </c>
      <c r="L16" s="1" t="s">
        <v>131</v>
      </c>
      <c r="M16" s="1" t="s">
        <v>132</v>
      </c>
      <c r="N16" s="1">
        <v>1676426</v>
      </c>
      <c r="O16" s="1">
        <v>171479930</v>
      </c>
    </row>
    <row r="17" spans="1:15" x14ac:dyDescent="0.3">
      <c r="A17" t="s">
        <v>133</v>
      </c>
      <c r="B17" s="2" t="s">
        <v>134</v>
      </c>
      <c r="C17" s="1">
        <v>1990</v>
      </c>
      <c r="D17" s="1" t="s">
        <v>2</v>
      </c>
      <c r="E17" s="1" t="s">
        <v>135</v>
      </c>
      <c r="F17" s="1" t="s">
        <v>136</v>
      </c>
      <c r="G17" s="1">
        <v>8.6999999999999993</v>
      </c>
      <c r="H17" s="1" t="s">
        <v>137</v>
      </c>
      <c r="I17" s="1" t="s">
        <v>138</v>
      </c>
      <c r="J17" s="1" t="s">
        <v>36</v>
      </c>
      <c r="K17" s="1" t="s">
        <v>139</v>
      </c>
      <c r="L17" s="1" t="s">
        <v>140</v>
      </c>
      <c r="M17" s="1" t="s">
        <v>141</v>
      </c>
      <c r="N17" s="1">
        <v>1020727</v>
      </c>
      <c r="O17" s="1">
        <v>46836394</v>
      </c>
    </row>
    <row r="18" spans="1:15" x14ac:dyDescent="0.3">
      <c r="A18" t="s">
        <v>142</v>
      </c>
      <c r="B18" s="2" t="s">
        <v>143</v>
      </c>
      <c r="C18" s="1">
        <v>1980</v>
      </c>
      <c r="D18" s="1" t="s">
        <v>23</v>
      </c>
      <c r="E18" s="1" t="s">
        <v>144</v>
      </c>
      <c r="F18" s="1" t="s">
        <v>145</v>
      </c>
      <c r="G18" s="1">
        <v>8.6999999999999993</v>
      </c>
      <c r="H18" s="1" t="s">
        <v>146</v>
      </c>
      <c r="I18" s="1" t="s">
        <v>147</v>
      </c>
      <c r="J18" s="1" t="s">
        <v>148</v>
      </c>
      <c r="K18" s="1" t="s">
        <v>149</v>
      </c>
      <c r="L18" s="1" t="s">
        <v>150</v>
      </c>
      <c r="M18" s="1" t="s">
        <v>151</v>
      </c>
      <c r="N18" s="1">
        <v>1159315</v>
      </c>
      <c r="O18" s="1">
        <v>290475067</v>
      </c>
    </row>
    <row r="19" spans="1:15" x14ac:dyDescent="0.3">
      <c r="A19" t="s">
        <v>152</v>
      </c>
      <c r="B19" s="2" t="s">
        <v>153</v>
      </c>
      <c r="C19" s="1">
        <v>1975</v>
      </c>
      <c r="D19" s="1" t="s">
        <v>2</v>
      </c>
      <c r="E19" s="1" t="s">
        <v>154</v>
      </c>
      <c r="F19" s="1" t="s">
        <v>4</v>
      </c>
      <c r="G19" s="1">
        <v>8.6999999999999993</v>
      </c>
      <c r="H19" s="1" t="s">
        <v>155</v>
      </c>
      <c r="I19" s="1" t="s">
        <v>156</v>
      </c>
      <c r="J19" s="1" t="s">
        <v>157</v>
      </c>
      <c r="K19" s="1" t="s">
        <v>158</v>
      </c>
      <c r="L19" s="1" t="s">
        <v>159</v>
      </c>
      <c r="M19" s="1" t="s">
        <v>160</v>
      </c>
      <c r="N19" s="1">
        <v>918088</v>
      </c>
      <c r="O19" s="1">
        <v>112000000</v>
      </c>
    </row>
    <row r="20" spans="1:15" x14ac:dyDescent="0.3">
      <c r="A20" t="s">
        <v>161</v>
      </c>
      <c r="B20" s="2" t="s">
        <v>162</v>
      </c>
      <c r="C20" s="1">
        <v>2020</v>
      </c>
      <c r="D20" s="1" t="s">
        <v>163</v>
      </c>
      <c r="E20" s="1" t="s">
        <v>164</v>
      </c>
      <c r="F20" s="1" t="s">
        <v>70</v>
      </c>
      <c r="G20" s="1">
        <v>8.6</v>
      </c>
      <c r="H20" s="1" t="s">
        <v>165</v>
      </c>
      <c r="I20" s="1" t="s">
        <v>166</v>
      </c>
      <c r="J20" s="1" t="s">
        <v>167</v>
      </c>
      <c r="K20" s="1" t="s">
        <v>168</v>
      </c>
      <c r="L20" s="1" t="s">
        <v>169</v>
      </c>
      <c r="M20" s="1" t="s">
        <v>170</v>
      </c>
      <c r="N20" s="1">
        <v>55291</v>
      </c>
    </row>
    <row r="21" spans="1:15" x14ac:dyDescent="0.3">
      <c r="A21" t="s">
        <v>171</v>
      </c>
      <c r="B21" s="2" t="s">
        <v>172</v>
      </c>
      <c r="C21" s="1">
        <v>2019</v>
      </c>
      <c r="D21" s="1" t="s">
        <v>2</v>
      </c>
      <c r="E21" s="1" t="s">
        <v>173</v>
      </c>
      <c r="F21" s="1" t="s">
        <v>174</v>
      </c>
      <c r="G21" s="1">
        <v>8.6</v>
      </c>
      <c r="H21" s="1" t="s">
        <v>175</v>
      </c>
      <c r="I21" s="1" t="s">
        <v>176</v>
      </c>
      <c r="J21" s="1" t="s">
        <v>177</v>
      </c>
      <c r="K21" s="1" t="s">
        <v>178</v>
      </c>
      <c r="L21" s="1" t="s">
        <v>179</v>
      </c>
      <c r="M21" s="1" t="s">
        <v>180</v>
      </c>
      <c r="N21" s="1">
        <v>552778</v>
      </c>
      <c r="O21" s="1">
        <v>53367844</v>
      </c>
    </row>
    <row r="22" spans="1:15" x14ac:dyDescent="0.3">
      <c r="A22" t="s">
        <v>181</v>
      </c>
      <c r="B22" s="2" t="s">
        <v>182</v>
      </c>
      <c r="C22" s="1">
        <v>2020</v>
      </c>
      <c r="D22" s="1" t="s">
        <v>40</v>
      </c>
      <c r="E22" s="1" t="s">
        <v>183</v>
      </c>
      <c r="F22" s="1" t="s">
        <v>4</v>
      </c>
      <c r="G22" s="1">
        <v>8.6</v>
      </c>
      <c r="H22" s="1" t="s">
        <v>184</v>
      </c>
      <c r="I22" s="1" t="s">
        <v>185</v>
      </c>
      <c r="J22" s="1" t="s">
        <v>186</v>
      </c>
      <c r="K22" s="1" t="s">
        <v>187</v>
      </c>
      <c r="L22" s="1" t="s">
        <v>188</v>
      </c>
      <c r="M22" s="1" t="s">
        <v>189</v>
      </c>
      <c r="N22" s="1">
        <v>54995</v>
      </c>
    </row>
    <row r="23" spans="1:15" x14ac:dyDescent="0.3">
      <c r="A23" t="s">
        <v>190</v>
      </c>
      <c r="B23" s="2" t="s">
        <v>191</v>
      </c>
      <c r="C23" s="1">
        <v>2014</v>
      </c>
      <c r="D23" s="1" t="s">
        <v>23</v>
      </c>
      <c r="E23" s="1" t="s">
        <v>192</v>
      </c>
      <c r="F23" s="1" t="s">
        <v>193</v>
      </c>
      <c r="G23" s="1">
        <v>8.6</v>
      </c>
      <c r="H23" s="1" t="s">
        <v>194</v>
      </c>
      <c r="I23" s="1" t="s">
        <v>27</v>
      </c>
      <c r="J23" s="1" t="s">
        <v>195</v>
      </c>
      <c r="K23" s="1" t="s">
        <v>196</v>
      </c>
      <c r="L23" s="1" t="s">
        <v>197</v>
      </c>
      <c r="M23" s="1" t="s">
        <v>198</v>
      </c>
      <c r="N23" s="1">
        <v>1512360</v>
      </c>
      <c r="O23" s="1">
        <v>188020017</v>
      </c>
    </row>
    <row r="24" spans="1:15" x14ac:dyDescent="0.3">
      <c r="A24" t="s">
        <v>199</v>
      </c>
      <c r="B24" s="2" t="s">
        <v>200</v>
      </c>
      <c r="C24" s="1">
        <v>2002</v>
      </c>
      <c r="D24" s="1" t="s">
        <v>2</v>
      </c>
      <c r="E24" s="1" t="s">
        <v>201</v>
      </c>
      <c r="F24" s="1" t="s">
        <v>14</v>
      </c>
      <c r="G24" s="1">
        <v>8.6</v>
      </c>
      <c r="H24" s="1" t="s">
        <v>202</v>
      </c>
      <c r="I24" s="1" t="s">
        <v>203</v>
      </c>
      <c r="J24" s="1" t="s">
        <v>204</v>
      </c>
      <c r="K24" s="1" t="s">
        <v>205</v>
      </c>
      <c r="L24" s="1" t="s">
        <v>206</v>
      </c>
      <c r="M24" s="1" t="s">
        <v>207</v>
      </c>
      <c r="N24" s="1">
        <v>699256</v>
      </c>
      <c r="O24" s="1">
        <v>7563397</v>
      </c>
    </row>
    <row r="25" spans="1:15" x14ac:dyDescent="0.3">
      <c r="A25" t="s">
        <v>208</v>
      </c>
      <c r="B25" s="2" t="s">
        <v>209</v>
      </c>
      <c r="C25" s="1">
        <v>2001</v>
      </c>
      <c r="D25" s="1" t="s">
        <v>40</v>
      </c>
      <c r="E25" s="1" t="s">
        <v>210</v>
      </c>
      <c r="F25" s="1" t="s">
        <v>211</v>
      </c>
      <c r="G25" s="1">
        <v>8.6</v>
      </c>
      <c r="H25" s="1" t="s">
        <v>212</v>
      </c>
      <c r="I25" s="1" t="s">
        <v>213</v>
      </c>
      <c r="J25" s="1" t="s">
        <v>214</v>
      </c>
      <c r="K25" s="1" t="s">
        <v>215</v>
      </c>
      <c r="L25" s="1" t="s">
        <v>216</v>
      </c>
      <c r="M25" s="1" t="s">
        <v>217</v>
      </c>
      <c r="N25" s="1">
        <v>651376</v>
      </c>
      <c r="O25" s="1">
        <v>10055859</v>
      </c>
    </row>
    <row r="26" spans="1:15" x14ac:dyDescent="0.3">
      <c r="A26" t="s">
        <v>218</v>
      </c>
      <c r="B26" s="2" t="s">
        <v>219</v>
      </c>
      <c r="C26" s="1">
        <v>1998</v>
      </c>
      <c r="D26" s="1" t="s">
        <v>220</v>
      </c>
      <c r="E26" s="1" t="s">
        <v>192</v>
      </c>
      <c r="F26" s="1" t="s">
        <v>221</v>
      </c>
      <c r="G26" s="1">
        <v>8.6</v>
      </c>
      <c r="H26" s="1" t="s">
        <v>222</v>
      </c>
      <c r="I26" s="1" t="s">
        <v>72</v>
      </c>
      <c r="J26" s="1" t="s">
        <v>105</v>
      </c>
      <c r="K26" s="1" t="s">
        <v>223</v>
      </c>
      <c r="L26" s="1" t="s">
        <v>224</v>
      </c>
      <c r="M26" s="1" t="s">
        <v>225</v>
      </c>
      <c r="N26" s="1">
        <v>1235804</v>
      </c>
      <c r="O26" s="1">
        <v>216540909</v>
      </c>
    </row>
    <row r="27" spans="1:15" x14ac:dyDescent="0.3">
      <c r="A27" t="s">
        <v>226</v>
      </c>
      <c r="B27" s="2" t="s">
        <v>227</v>
      </c>
      <c r="C27" s="1">
        <v>1999</v>
      </c>
      <c r="D27" s="1" t="s">
        <v>2</v>
      </c>
      <c r="E27" s="1" t="s">
        <v>228</v>
      </c>
      <c r="F27" s="1" t="s">
        <v>229</v>
      </c>
      <c r="G27" s="1">
        <v>8.6</v>
      </c>
      <c r="H27" s="1" t="s">
        <v>230</v>
      </c>
      <c r="I27" s="1" t="s">
        <v>6</v>
      </c>
      <c r="J27" s="1" t="s">
        <v>105</v>
      </c>
      <c r="K27" s="1" t="s">
        <v>231</v>
      </c>
      <c r="L27" s="1" t="s">
        <v>232</v>
      </c>
      <c r="M27" s="1" t="s">
        <v>233</v>
      </c>
      <c r="N27" s="1">
        <v>1147794</v>
      </c>
      <c r="O27" s="1">
        <v>136801374</v>
      </c>
    </row>
    <row r="28" spans="1:15" x14ac:dyDescent="0.3">
      <c r="A28" t="s">
        <v>234</v>
      </c>
      <c r="B28" s="2" t="s">
        <v>235</v>
      </c>
      <c r="C28" s="1">
        <v>1997</v>
      </c>
      <c r="D28" s="1" t="s">
        <v>40</v>
      </c>
      <c r="E28" s="1" t="s">
        <v>236</v>
      </c>
      <c r="F28" s="1" t="s">
        <v>237</v>
      </c>
      <c r="G28" s="1">
        <v>8.6</v>
      </c>
      <c r="H28" s="1" t="s">
        <v>238</v>
      </c>
      <c r="I28" s="1" t="s">
        <v>239</v>
      </c>
      <c r="J28" s="1" t="s">
        <v>239</v>
      </c>
      <c r="K28" s="1" t="s">
        <v>240</v>
      </c>
      <c r="L28" s="1" t="s">
        <v>241</v>
      </c>
      <c r="M28" s="1" t="s">
        <v>242</v>
      </c>
      <c r="N28" s="1">
        <v>623629</v>
      </c>
      <c r="O28" s="1">
        <v>57598247</v>
      </c>
    </row>
    <row r="29" spans="1:15" x14ac:dyDescent="0.3">
      <c r="A29" t="s">
        <v>243</v>
      </c>
      <c r="B29" s="2" t="s">
        <v>244</v>
      </c>
      <c r="C29" s="1">
        <v>1995</v>
      </c>
      <c r="D29" s="1" t="s">
        <v>2</v>
      </c>
      <c r="E29" s="1" t="s">
        <v>245</v>
      </c>
      <c r="F29" s="1" t="s">
        <v>246</v>
      </c>
      <c r="G29" s="1">
        <v>8.6</v>
      </c>
      <c r="H29" s="1" t="s">
        <v>247</v>
      </c>
      <c r="I29" s="1" t="s">
        <v>90</v>
      </c>
      <c r="J29" s="1" t="s">
        <v>8</v>
      </c>
      <c r="K29" s="1" t="s">
        <v>91</v>
      </c>
      <c r="L29" s="1" t="s">
        <v>248</v>
      </c>
      <c r="M29" s="1" t="s">
        <v>249</v>
      </c>
      <c r="N29" s="1">
        <v>1445096</v>
      </c>
      <c r="O29" s="1">
        <v>100125643</v>
      </c>
    </row>
    <row r="30" spans="1:15" x14ac:dyDescent="0.3">
      <c r="A30" t="s">
        <v>250</v>
      </c>
      <c r="B30" s="2" t="s">
        <v>251</v>
      </c>
      <c r="C30" s="1">
        <v>1991</v>
      </c>
      <c r="D30" s="1" t="s">
        <v>2</v>
      </c>
      <c r="E30" s="1" t="s">
        <v>252</v>
      </c>
      <c r="F30" s="1" t="s">
        <v>253</v>
      </c>
      <c r="G30" s="1">
        <v>8.6</v>
      </c>
      <c r="H30" s="1" t="s">
        <v>254</v>
      </c>
      <c r="I30" s="1" t="s">
        <v>255</v>
      </c>
      <c r="J30" s="1" t="s">
        <v>256</v>
      </c>
      <c r="K30" s="1" t="s">
        <v>257</v>
      </c>
      <c r="L30" s="1" t="s">
        <v>258</v>
      </c>
      <c r="M30" s="1" t="s">
        <v>259</v>
      </c>
      <c r="N30" s="1">
        <v>1270197</v>
      </c>
      <c r="O30" s="1">
        <v>130742922</v>
      </c>
    </row>
    <row r="31" spans="1:15" x14ac:dyDescent="0.3">
      <c r="A31" t="s">
        <v>260</v>
      </c>
      <c r="B31" s="2" t="s">
        <v>261</v>
      </c>
      <c r="C31" s="1">
        <v>1977</v>
      </c>
      <c r="D31" s="1" t="s">
        <v>23</v>
      </c>
      <c r="E31" s="1" t="s">
        <v>262</v>
      </c>
      <c r="F31" s="1" t="s">
        <v>145</v>
      </c>
      <c r="G31" s="1">
        <v>8.6</v>
      </c>
      <c r="H31" s="1" t="s">
        <v>263</v>
      </c>
      <c r="I31" s="1" t="s">
        <v>264</v>
      </c>
      <c r="J31" s="1" t="s">
        <v>148</v>
      </c>
      <c r="K31" s="1" t="s">
        <v>149</v>
      </c>
      <c r="L31" s="1" t="s">
        <v>150</v>
      </c>
      <c r="M31" s="1" t="s">
        <v>265</v>
      </c>
      <c r="N31" s="1">
        <v>1231473</v>
      </c>
      <c r="O31" s="1">
        <v>322740140</v>
      </c>
    </row>
    <row r="32" spans="1:15" x14ac:dyDescent="0.3">
      <c r="A32" t="s">
        <v>266</v>
      </c>
      <c r="B32" s="2" t="s">
        <v>267</v>
      </c>
      <c r="C32" s="1">
        <v>1962</v>
      </c>
      <c r="E32" s="1" t="s">
        <v>154</v>
      </c>
      <c r="F32" s="1" t="s">
        <v>268</v>
      </c>
      <c r="G32" s="1">
        <v>8.6</v>
      </c>
      <c r="H32" s="1" t="s">
        <v>269</v>
      </c>
      <c r="I32" s="1" t="s">
        <v>270</v>
      </c>
      <c r="J32" s="1" t="s">
        <v>271</v>
      </c>
      <c r="K32" s="1" t="s">
        <v>272</v>
      </c>
      <c r="L32" s="1" t="s">
        <v>273</v>
      </c>
      <c r="M32" s="1" t="s">
        <v>274</v>
      </c>
      <c r="N32" s="1">
        <v>42004</v>
      </c>
    </row>
    <row r="33" spans="1:15" x14ac:dyDescent="0.3">
      <c r="A33" t="s">
        <v>275</v>
      </c>
      <c r="B33" s="2" t="s">
        <v>276</v>
      </c>
      <c r="C33" s="1">
        <v>1954</v>
      </c>
      <c r="D33" s="1" t="s">
        <v>40</v>
      </c>
      <c r="E33" s="1" t="s">
        <v>277</v>
      </c>
      <c r="F33" s="1" t="s">
        <v>51</v>
      </c>
      <c r="G33" s="1">
        <v>8.6</v>
      </c>
      <c r="H33" s="1" t="s">
        <v>278</v>
      </c>
      <c r="I33" s="1" t="s">
        <v>279</v>
      </c>
      <c r="J33" s="1" t="s">
        <v>280</v>
      </c>
      <c r="K33" s="1" t="s">
        <v>281</v>
      </c>
      <c r="L33" s="1" t="s">
        <v>282</v>
      </c>
      <c r="M33" s="1" t="s">
        <v>283</v>
      </c>
      <c r="N33" s="1">
        <v>315744</v>
      </c>
      <c r="O33" s="1">
        <v>269061</v>
      </c>
    </row>
    <row r="34" spans="1:15" x14ac:dyDescent="0.3">
      <c r="A34" t="s">
        <v>284</v>
      </c>
      <c r="B34" s="2" t="s">
        <v>285</v>
      </c>
      <c r="C34" s="1">
        <v>1946</v>
      </c>
      <c r="D34" s="1" t="s">
        <v>286</v>
      </c>
      <c r="E34" s="1" t="s">
        <v>201</v>
      </c>
      <c r="F34" s="1" t="s">
        <v>287</v>
      </c>
      <c r="G34" s="1">
        <v>8.6</v>
      </c>
      <c r="H34" s="1" t="s">
        <v>288</v>
      </c>
      <c r="I34" s="1" t="s">
        <v>289</v>
      </c>
      <c r="J34" s="1" t="s">
        <v>290</v>
      </c>
      <c r="K34" s="1" t="s">
        <v>291</v>
      </c>
      <c r="L34" s="1" t="s">
        <v>292</v>
      </c>
      <c r="M34" s="1" t="s">
        <v>293</v>
      </c>
      <c r="N34" s="1">
        <v>405801</v>
      </c>
    </row>
    <row r="35" spans="1:15" x14ac:dyDescent="0.3">
      <c r="A35" t="s">
        <v>294</v>
      </c>
      <c r="B35" s="2" t="s">
        <v>295</v>
      </c>
      <c r="C35" s="1">
        <v>2019</v>
      </c>
      <c r="D35" s="1" t="s">
        <v>2</v>
      </c>
      <c r="E35" s="1" t="s">
        <v>296</v>
      </c>
      <c r="F35" s="1" t="s">
        <v>253</v>
      </c>
      <c r="G35" s="1">
        <v>8.5</v>
      </c>
      <c r="H35" s="1" t="s">
        <v>297</v>
      </c>
      <c r="I35" s="1" t="s">
        <v>298</v>
      </c>
      <c r="J35" s="1" t="s">
        <v>299</v>
      </c>
      <c r="K35" s="1" t="s">
        <v>36</v>
      </c>
      <c r="L35" s="1" t="s">
        <v>300</v>
      </c>
      <c r="M35" s="1" t="s">
        <v>301</v>
      </c>
      <c r="N35" s="1">
        <v>939252</v>
      </c>
      <c r="O35" s="1">
        <v>335451311</v>
      </c>
    </row>
    <row r="36" spans="1:15" x14ac:dyDescent="0.3">
      <c r="A36" t="s">
        <v>302</v>
      </c>
      <c r="B36" s="2" t="s">
        <v>303</v>
      </c>
      <c r="C36" s="1">
        <v>2014</v>
      </c>
      <c r="D36" s="1" t="s">
        <v>2</v>
      </c>
      <c r="E36" s="1" t="s">
        <v>304</v>
      </c>
      <c r="F36" s="1" t="s">
        <v>305</v>
      </c>
      <c r="G36" s="1">
        <v>8.5</v>
      </c>
      <c r="H36" s="1" t="s">
        <v>306</v>
      </c>
      <c r="I36" s="1" t="s">
        <v>307</v>
      </c>
      <c r="J36" s="1" t="s">
        <v>308</v>
      </c>
      <c r="K36" s="1" t="s">
        <v>309</v>
      </c>
      <c r="L36" s="1" t="s">
        <v>310</v>
      </c>
      <c r="M36" s="1" t="s">
        <v>311</v>
      </c>
      <c r="N36" s="1">
        <v>717585</v>
      </c>
      <c r="O36" s="1">
        <v>13092000</v>
      </c>
    </row>
    <row r="37" spans="1:15" x14ac:dyDescent="0.3">
      <c r="A37" t="s">
        <v>312</v>
      </c>
      <c r="B37" s="2" t="s">
        <v>313</v>
      </c>
      <c r="C37" s="1">
        <v>2011</v>
      </c>
      <c r="D37" s="1" t="s">
        <v>23</v>
      </c>
      <c r="E37" s="1" t="s">
        <v>314</v>
      </c>
      <c r="F37" s="1" t="s">
        <v>315</v>
      </c>
      <c r="G37" s="1">
        <v>8.5</v>
      </c>
      <c r="H37" s="1" t="s">
        <v>316</v>
      </c>
      <c r="I37" s="1" t="s">
        <v>317</v>
      </c>
      <c r="J37" s="1" t="s">
        <v>318</v>
      </c>
      <c r="K37" s="1" t="s">
        <v>319</v>
      </c>
      <c r="L37" s="1" t="s">
        <v>320</v>
      </c>
      <c r="M37" s="1" t="s">
        <v>321</v>
      </c>
      <c r="N37" s="1">
        <v>760360</v>
      </c>
      <c r="O37" s="1">
        <v>13182281</v>
      </c>
    </row>
    <row r="38" spans="1:15" x14ac:dyDescent="0.3">
      <c r="A38" t="s">
        <v>322</v>
      </c>
      <c r="B38" s="2" t="s">
        <v>323</v>
      </c>
      <c r="C38" s="1">
        <v>2006</v>
      </c>
      <c r="D38" s="1" t="s">
        <v>40</v>
      </c>
      <c r="E38" s="1" t="s">
        <v>201</v>
      </c>
      <c r="F38" s="1" t="s">
        <v>324</v>
      </c>
      <c r="G38" s="1">
        <v>8.5</v>
      </c>
      <c r="H38" s="1" t="s">
        <v>325</v>
      </c>
      <c r="I38" s="1" t="s">
        <v>27</v>
      </c>
      <c r="J38" s="1" t="s">
        <v>28</v>
      </c>
      <c r="K38" s="1" t="s">
        <v>326</v>
      </c>
      <c r="L38" s="1" t="s">
        <v>327</v>
      </c>
      <c r="M38" s="1" t="s">
        <v>31</v>
      </c>
      <c r="N38" s="1">
        <v>1190259</v>
      </c>
      <c r="O38" s="1">
        <v>53089891</v>
      </c>
    </row>
    <row r="39" spans="1:15" x14ac:dyDescent="0.3">
      <c r="A39" t="s">
        <v>328</v>
      </c>
      <c r="B39" s="2" t="s">
        <v>329</v>
      </c>
      <c r="C39" s="1">
        <v>2006</v>
      </c>
      <c r="D39" s="1" t="s">
        <v>2</v>
      </c>
      <c r="E39" s="1" t="s">
        <v>330</v>
      </c>
      <c r="F39" s="1" t="s">
        <v>253</v>
      </c>
      <c r="G39" s="1">
        <v>8.5</v>
      </c>
      <c r="H39" s="1" t="s">
        <v>331</v>
      </c>
      <c r="I39" s="1" t="s">
        <v>138</v>
      </c>
      <c r="J39" s="1" t="s">
        <v>82</v>
      </c>
      <c r="K39" s="1" t="s">
        <v>223</v>
      </c>
      <c r="L39" s="1" t="s">
        <v>157</v>
      </c>
      <c r="M39" s="1" t="s">
        <v>332</v>
      </c>
      <c r="N39" s="1">
        <v>1189773</v>
      </c>
      <c r="O39" s="1">
        <v>132384315</v>
      </c>
    </row>
    <row r="40" spans="1:15" x14ac:dyDescent="0.3">
      <c r="A40" t="s">
        <v>333</v>
      </c>
      <c r="B40" s="2" t="s">
        <v>334</v>
      </c>
      <c r="C40" s="1">
        <v>2002</v>
      </c>
      <c r="D40" s="1" t="s">
        <v>220</v>
      </c>
      <c r="E40" s="1" t="s">
        <v>335</v>
      </c>
      <c r="F40" s="1" t="s">
        <v>336</v>
      </c>
      <c r="G40" s="1">
        <v>8.5</v>
      </c>
      <c r="H40" s="1" t="s">
        <v>337</v>
      </c>
      <c r="I40" s="1" t="s">
        <v>338</v>
      </c>
      <c r="J40" s="1" t="s">
        <v>339</v>
      </c>
      <c r="K40" s="1" t="s">
        <v>340</v>
      </c>
      <c r="L40" s="1" t="s">
        <v>341</v>
      </c>
      <c r="M40" s="1" t="s">
        <v>342</v>
      </c>
      <c r="N40" s="1">
        <v>729603</v>
      </c>
      <c r="O40" s="1">
        <v>32572577</v>
      </c>
    </row>
    <row r="41" spans="1:15" x14ac:dyDescent="0.3">
      <c r="A41" t="s">
        <v>343</v>
      </c>
      <c r="B41" s="2" t="s">
        <v>344</v>
      </c>
      <c r="C41" s="1">
        <v>2000</v>
      </c>
      <c r="D41" s="1" t="s">
        <v>23</v>
      </c>
      <c r="E41" s="1" t="s">
        <v>345</v>
      </c>
      <c r="F41" s="1" t="s">
        <v>51</v>
      </c>
      <c r="G41" s="1">
        <v>8.5</v>
      </c>
      <c r="H41" s="1" t="s">
        <v>346</v>
      </c>
      <c r="I41" s="1" t="s">
        <v>347</v>
      </c>
      <c r="J41" s="1" t="s">
        <v>348</v>
      </c>
      <c r="K41" s="1" t="s">
        <v>299</v>
      </c>
      <c r="L41" s="1" t="s">
        <v>349</v>
      </c>
      <c r="M41" s="1" t="s">
        <v>350</v>
      </c>
      <c r="N41" s="1">
        <v>1341460</v>
      </c>
      <c r="O41" s="1">
        <v>187705427</v>
      </c>
    </row>
    <row r="42" spans="1:15" x14ac:dyDescent="0.3">
      <c r="A42" t="s">
        <v>351</v>
      </c>
      <c r="B42" s="2" t="s">
        <v>352</v>
      </c>
      <c r="C42" s="1">
        <v>1998</v>
      </c>
      <c r="D42" s="1" t="s">
        <v>220</v>
      </c>
      <c r="E42" s="1" t="s">
        <v>353</v>
      </c>
      <c r="F42" s="1" t="s">
        <v>4</v>
      </c>
      <c r="G42" s="1">
        <v>8.5</v>
      </c>
      <c r="H42" s="1" t="s">
        <v>354</v>
      </c>
      <c r="I42" s="1" t="s">
        <v>355</v>
      </c>
      <c r="J42" s="1" t="s">
        <v>92</v>
      </c>
      <c r="K42" s="1" t="s">
        <v>356</v>
      </c>
      <c r="L42" s="1" t="s">
        <v>357</v>
      </c>
      <c r="M42" s="1" t="s">
        <v>358</v>
      </c>
      <c r="N42" s="1">
        <v>1034705</v>
      </c>
      <c r="O42" s="1">
        <v>6719864</v>
      </c>
    </row>
    <row r="43" spans="1:15" x14ac:dyDescent="0.3">
      <c r="A43" t="s">
        <v>359</v>
      </c>
      <c r="B43" s="2" t="s">
        <v>360</v>
      </c>
      <c r="C43" s="1">
        <v>1995</v>
      </c>
      <c r="D43" s="1" t="s">
        <v>2</v>
      </c>
      <c r="E43" s="1" t="s">
        <v>304</v>
      </c>
      <c r="F43" s="1" t="s">
        <v>361</v>
      </c>
      <c r="G43" s="1">
        <v>8.5</v>
      </c>
      <c r="H43" s="1" t="s">
        <v>362</v>
      </c>
      <c r="I43" s="1" t="s">
        <v>363</v>
      </c>
      <c r="J43" s="1" t="s">
        <v>248</v>
      </c>
      <c r="K43" s="1" t="s">
        <v>364</v>
      </c>
      <c r="L43" s="1" t="s">
        <v>365</v>
      </c>
      <c r="M43" s="1" t="s">
        <v>366</v>
      </c>
      <c r="N43" s="1">
        <v>991208</v>
      </c>
      <c r="O43" s="1">
        <v>23341568</v>
      </c>
    </row>
    <row r="44" spans="1:15" x14ac:dyDescent="0.3">
      <c r="A44" t="s">
        <v>367</v>
      </c>
      <c r="B44" s="2" t="s">
        <v>368</v>
      </c>
      <c r="C44" s="1">
        <v>1994</v>
      </c>
      <c r="D44" s="1" t="s">
        <v>2</v>
      </c>
      <c r="E44" s="1" t="s">
        <v>369</v>
      </c>
      <c r="F44" s="1" t="s">
        <v>25</v>
      </c>
      <c r="G44" s="1">
        <v>8.5</v>
      </c>
      <c r="H44" s="1" t="s">
        <v>370</v>
      </c>
      <c r="I44" s="1" t="s">
        <v>371</v>
      </c>
      <c r="J44" s="1" t="s">
        <v>372</v>
      </c>
      <c r="K44" s="1" t="s">
        <v>373</v>
      </c>
      <c r="L44" s="1" t="s">
        <v>374</v>
      </c>
      <c r="M44" s="1" t="s">
        <v>375</v>
      </c>
      <c r="N44" s="1">
        <v>1035236</v>
      </c>
      <c r="O44" s="1">
        <v>19501238</v>
      </c>
    </row>
    <row r="45" spans="1:15" x14ac:dyDescent="0.3">
      <c r="A45" t="s">
        <v>376</v>
      </c>
      <c r="B45" s="2" t="s">
        <v>377</v>
      </c>
      <c r="C45" s="1">
        <v>1994</v>
      </c>
      <c r="D45" s="1" t="s">
        <v>40</v>
      </c>
      <c r="E45" s="1" t="s">
        <v>378</v>
      </c>
      <c r="F45" s="1" t="s">
        <v>379</v>
      </c>
      <c r="G45" s="1">
        <v>8.5</v>
      </c>
      <c r="H45" s="1" t="s">
        <v>380</v>
      </c>
      <c r="I45" s="1" t="s">
        <v>381</v>
      </c>
      <c r="J45" s="1" t="s">
        <v>382</v>
      </c>
      <c r="K45" s="1" t="s">
        <v>383</v>
      </c>
      <c r="L45" s="1" t="s">
        <v>384</v>
      </c>
      <c r="M45" s="1" t="s">
        <v>385</v>
      </c>
      <c r="N45" s="1">
        <v>942045</v>
      </c>
      <c r="O45" s="1">
        <v>422783777</v>
      </c>
    </row>
    <row r="46" spans="1:15" x14ac:dyDescent="0.3">
      <c r="A46" t="s">
        <v>386</v>
      </c>
      <c r="B46" s="2" t="s">
        <v>387</v>
      </c>
      <c r="C46" s="1">
        <v>1991</v>
      </c>
      <c r="D46" s="1" t="s">
        <v>40</v>
      </c>
      <c r="E46" s="1" t="s">
        <v>388</v>
      </c>
      <c r="F46" s="1" t="s">
        <v>126</v>
      </c>
      <c r="G46" s="1">
        <v>8.5</v>
      </c>
      <c r="H46" s="1" t="s">
        <v>389</v>
      </c>
      <c r="I46" s="1" t="s">
        <v>390</v>
      </c>
      <c r="J46" s="1" t="s">
        <v>391</v>
      </c>
      <c r="K46" s="1" t="s">
        <v>392</v>
      </c>
      <c r="L46" s="1" t="s">
        <v>356</v>
      </c>
      <c r="M46" s="1" t="s">
        <v>393</v>
      </c>
      <c r="N46" s="1">
        <v>995506</v>
      </c>
      <c r="O46" s="1">
        <v>204843350</v>
      </c>
    </row>
    <row r="47" spans="1:15" x14ac:dyDescent="0.3">
      <c r="A47" t="s">
        <v>394</v>
      </c>
      <c r="B47" s="2" t="s">
        <v>395</v>
      </c>
      <c r="C47" s="1">
        <v>1988</v>
      </c>
      <c r="D47" s="1" t="s">
        <v>40</v>
      </c>
      <c r="E47" s="1" t="s">
        <v>345</v>
      </c>
      <c r="F47" s="1" t="s">
        <v>102</v>
      </c>
      <c r="G47" s="1">
        <v>8.5</v>
      </c>
      <c r="H47" s="1" t="s">
        <v>396</v>
      </c>
      <c r="I47" s="1" t="s">
        <v>397</v>
      </c>
      <c r="J47" s="1" t="s">
        <v>398</v>
      </c>
      <c r="K47" s="1" t="s">
        <v>399</v>
      </c>
      <c r="L47" s="1" t="s">
        <v>400</v>
      </c>
      <c r="M47" s="1" t="s">
        <v>401</v>
      </c>
      <c r="N47" s="1">
        <v>230763</v>
      </c>
      <c r="O47" s="1">
        <v>11990401</v>
      </c>
    </row>
    <row r="48" spans="1:15" x14ac:dyDescent="0.3">
      <c r="A48" t="s">
        <v>402</v>
      </c>
      <c r="B48" s="2" t="s">
        <v>403</v>
      </c>
      <c r="C48" s="1">
        <v>1988</v>
      </c>
      <c r="D48" s="1" t="s">
        <v>40</v>
      </c>
      <c r="E48" s="1" t="s">
        <v>404</v>
      </c>
      <c r="F48" s="1" t="s">
        <v>405</v>
      </c>
      <c r="G48" s="1">
        <v>8.5</v>
      </c>
      <c r="H48" s="1" t="s">
        <v>406</v>
      </c>
      <c r="I48" s="1" t="s">
        <v>407</v>
      </c>
      <c r="J48" s="1" t="s">
        <v>408</v>
      </c>
      <c r="K48" s="1" t="s">
        <v>409</v>
      </c>
      <c r="L48" s="1" t="s">
        <v>410</v>
      </c>
      <c r="M48" s="1" t="s">
        <v>411</v>
      </c>
      <c r="N48" s="1">
        <v>235231</v>
      </c>
    </row>
    <row r="49" spans="1:15" x14ac:dyDescent="0.3">
      <c r="A49" t="s">
        <v>412</v>
      </c>
      <c r="B49" s="2" t="s">
        <v>413</v>
      </c>
      <c r="C49" s="1">
        <v>1985</v>
      </c>
      <c r="D49" s="1" t="s">
        <v>40</v>
      </c>
      <c r="E49" s="1" t="s">
        <v>236</v>
      </c>
      <c r="F49" s="1" t="s">
        <v>414</v>
      </c>
      <c r="G49" s="1">
        <v>8.5</v>
      </c>
      <c r="H49" s="1" t="s">
        <v>415</v>
      </c>
      <c r="I49" s="1" t="s">
        <v>104</v>
      </c>
      <c r="J49" s="1" t="s">
        <v>416</v>
      </c>
      <c r="K49" s="1" t="s">
        <v>417</v>
      </c>
      <c r="L49" s="1" t="s">
        <v>418</v>
      </c>
      <c r="M49" s="1" t="s">
        <v>419</v>
      </c>
      <c r="N49" s="1">
        <v>1058081</v>
      </c>
      <c r="O49" s="1">
        <v>210609762</v>
      </c>
    </row>
    <row r="50" spans="1:15" x14ac:dyDescent="0.3">
      <c r="A50" t="s">
        <v>420</v>
      </c>
      <c r="B50" s="2" t="s">
        <v>421</v>
      </c>
      <c r="C50" s="1">
        <v>1968</v>
      </c>
      <c r="D50" s="1" t="s">
        <v>40</v>
      </c>
      <c r="E50" s="1" t="s">
        <v>422</v>
      </c>
      <c r="F50" s="1" t="s">
        <v>112</v>
      </c>
      <c r="G50" s="1">
        <v>8.5</v>
      </c>
      <c r="H50" s="1" t="s">
        <v>423</v>
      </c>
      <c r="I50" s="1" t="s">
        <v>114</v>
      </c>
      <c r="J50" s="1" t="s">
        <v>44</v>
      </c>
      <c r="K50" s="1" t="s">
        <v>424</v>
      </c>
      <c r="L50" s="1" t="s">
        <v>425</v>
      </c>
      <c r="M50" s="1" t="s">
        <v>426</v>
      </c>
      <c r="N50" s="1">
        <v>302844</v>
      </c>
      <c r="O50" s="1">
        <v>5321508</v>
      </c>
    </row>
    <row r="51" spans="1:15" x14ac:dyDescent="0.3">
      <c r="A51" t="s">
        <v>427</v>
      </c>
      <c r="B51" s="2" t="s">
        <v>428</v>
      </c>
      <c r="C51" s="1">
        <v>1960</v>
      </c>
      <c r="D51" s="1" t="s">
        <v>2</v>
      </c>
      <c r="E51" s="1" t="s">
        <v>429</v>
      </c>
      <c r="F51" s="1" t="s">
        <v>430</v>
      </c>
      <c r="G51" s="1">
        <v>8.5</v>
      </c>
      <c r="H51" s="1" t="s">
        <v>431</v>
      </c>
      <c r="I51" s="1" t="s">
        <v>432</v>
      </c>
      <c r="J51" s="1" t="s">
        <v>433</v>
      </c>
      <c r="K51" s="1" t="s">
        <v>434</v>
      </c>
      <c r="L51" s="1" t="s">
        <v>435</v>
      </c>
      <c r="M51" s="1" t="s">
        <v>436</v>
      </c>
      <c r="N51" s="1">
        <v>604211</v>
      </c>
      <c r="O51" s="1">
        <v>32000000</v>
      </c>
    </row>
    <row r="52" spans="1:15" x14ac:dyDescent="0.3">
      <c r="A52" t="s">
        <v>437</v>
      </c>
      <c r="B52" s="2" t="s">
        <v>438</v>
      </c>
      <c r="C52" s="1">
        <v>1942</v>
      </c>
      <c r="D52" s="1" t="s">
        <v>40</v>
      </c>
      <c r="E52" s="1" t="s">
        <v>439</v>
      </c>
      <c r="F52" s="1" t="s">
        <v>440</v>
      </c>
      <c r="G52" s="1">
        <v>8.5</v>
      </c>
      <c r="H52" s="1" t="s">
        <v>441</v>
      </c>
      <c r="I52" s="1" t="s">
        <v>442</v>
      </c>
      <c r="J52" s="1" t="s">
        <v>443</v>
      </c>
      <c r="K52" s="1" t="s">
        <v>444</v>
      </c>
      <c r="L52" s="1" t="s">
        <v>445</v>
      </c>
      <c r="M52" s="1" t="s">
        <v>446</v>
      </c>
      <c r="N52" s="1">
        <v>522093</v>
      </c>
      <c r="O52" s="1">
        <v>1024560</v>
      </c>
    </row>
    <row r="53" spans="1:15" x14ac:dyDescent="0.3">
      <c r="A53" t="s">
        <v>447</v>
      </c>
      <c r="B53" s="2" t="s">
        <v>448</v>
      </c>
      <c r="C53" s="1">
        <v>1936</v>
      </c>
      <c r="D53" s="1" t="s">
        <v>449</v>
      </c>
      <c r="E53" s="1" t="s">
        <v>450</v>
      </c>
      <c r="F53" s="1" t="s">
        <v>451</v>
      </c>
      <c r="G53" s="1">
        <v>8.5</v>
      </c>
      <c r="H53" s="1" t="s">
        <v>452</v>
      </c>
      <c r="I53" s="1" t="s">
        <v>453</v>
      </c>
      <c r="J53" s="1" t="s">
        <v>453</v>
      </c>
      <c r="K53" s="1" t="s">
        <v>454</v>
      </c>
      <c r="L53" s="1" t="s">
        <v>455</v>
      </c>
      <c r="M53" s="1" t="s">
        <v>456</v>
      </c>
      <c r="N53" s="1">
        <v>217881</v>
      </c>
      <c r="O53" s="1">
        <v>163245</v>
      </c>
    </row>
    <row r="54" spans="1:15" x14ac:dyDescent="0.3">
      <c r="A54" t="s">
        <v>457</v>
      </c>
      <c r="B54" s="2" t="s">
        <v>458</v>
      </c>
      <c r="C54" s="1">
        <v>1931</v>
      </c>
      <c r="D54" s="1" t="s">
        <v>449</v>
      </c>
      <c r="E54" s="1" t="s">
        <v>450</v>
      </c>
      <c r="F54" s="1" t="s">
        <v>237</v>
      </c>
      <c r="G54" s="1">
        <v>8.5</v>
      </c>
      <c r="H54" s="1" t="s">
        <v>459</v>
      </c>
      <c r="I54" s="1" t="s">
        <v>453</v>
      </c>
      <c r="J54" s="1" t="s">
        <v>453</v>
      </c>
      <c r="K54" s="1" t="s">
        <v>460</v>
      </c>
      <c r="L54" s="1" t="s">
        <v>461</v>
      </c>
      <c r="M54" s="1" t="s">
        <v>462</v>
      </c>
      <c r="N54" s="1">
        <v>167839</v>
      </c>
      <c r="O54" s="1">
        <v>19181</v>
      </c>
    </row>
    <row r="55" spans="1:15" x14ac:dyDescent="0.3">
      <c r="A55" t="s">
        <v>463</v>
      </c>
      <c r="B55" s="2" t="s">
        <v>464</v>
      </c>
      <c r="C55" s="1">
        <v>2018</v>
      </c>
      <c r="D55" s="1" t="s">
        <v>2</v>
      </c>
      <c r="E55" s="1" t="s">
        <v>465</v>
      </c>
      <c r="F55" s="1" t="s">
        <v>4</v>
      </c>
      <c r="G55" s="1">
        <v>8.4</v>
      </c>
      <c r="H55" s="1" t="s">
        <v>466</v>
      </c>
      <c r="I55" s="1" t="s">
        <v>467</v>
      </c>
      <c r="J55" s="1" t="s">
        <v>468</v>
      </c>
      <c r="K55" s="1" t="s">
        <v>469</v>
      </c>
      <c r="L55" s="1" t="s">
        <v>470</v>
      </c>
      <c r="M55" s="1" t="s">
        <v>471</v>
      </c>
      <c r="N55" s="1">
        <v>62635</v>
      </c>
      <c r="O55" s="1">
        <v>1661096</v>
      </c>
    </row>
    <row r="56" spans="1:15" x14ac:dyDescent="0.3">
      <c r="A56" t="s">
        <v>472</v>
      </c>
      <c r="B56" s="2" t="s">
        <v>473</v>
      </c>
      <c r="C56" s="1">
        <v>2017</v>
      </c>
      <c r="E56" s="1" t="s">
        <v>210</v>
      </c>
      <c r="F56" s="1" t="s">
        <v>70</v>
      </c>
      <c r="G56" s="1">
        <v>8.4</v>
      </c>
      <c r="H56" s="1" t="s">
        <v>474</v>
      </c>
      <c r="I56" s="1" t="s">
        <v>475</v>
      </c>
      <c r="J56" s="1" t="s">
        <v>476</v>
      </c>
      <c r="K56" s="1" t="s">
        <v>477</v>
      </c>
      <c r="L56" s="1" t="s">
        <v>478</v>
      </c>
      <c r="M56" s="1" t="s">
        <v>479</v>
      </c>
      <c r="N56" s="1">
        <v>34112</v>
      </c>
    </row>
    <row r="57" spans="1:15" x14ac:dyDescent="0.3">
      <c r="A57" t="s">
        <v>480</v>
      </c>
      <c r="B57" s="2" t="s">
        <v>481</v>
      </c>
      <c r="C57" s="1">
        <v>2017</v>
      </c>
      <c r="D57" s="1" t="s">
        <v>23</v>
      </c>
      <c r="E57" s="1" t="s">
        <v>482</v>
      </c>
      <c r="F57" s="1" t="s">
        <v>25</v>
      </c>
      <c r="G57" s="1">
        <v>8.4</v>
      </c>
      <c r="H57" s="1" t="s">
        <v>483</v>
      </c>
      <c r="I57" s="1" t="s">
        <v>484</v>
      </c>
      <c r="J57" s="1" t="s">
        <v>485</v>
      </c>
      <c r="K57" s="1" t="s">
        <v>187</v>
      </c>
      <c r="L57" s="1" t="s">
        <v>486</v>
      </c>
      <c r="M57" s="1" t="s">
        <v>487</v>
      </c>
      <c r="N57" s="1">
        <v>28401</v>
      </c>
    </row>
    <row r="58" spans="1:15" x14ac:dyDescent="0.3">
      <c r="A58" t="s">
        <v>488</v>
      </c>
      <c r="B58" s="2" t="s">
        <v>489</v>
      </c>
      <c r="C58" s="1">
        <v>2016</v>
      </c>
      <c r="D58" s="1" t="s">
        <v>40</v>
      </c>
      <c r="E58" s="1" t="s">
        <v>304</v>
      </c>
      <c r="F58" s="1" t="s">
        <v>490</v>
      </c>
      <c r="G58" s="1">
        <v>8.4</v>
      </c>
      <c r="H58" s="1" t="s">
        <v>491</v>
      </c>
      <c r="I58" s="1" t="s">
        <v>492</v>
      </c>
      <c r="J58" s="1" t="s">
        <v>493</v>
      </c>
      <c r="K58" s="1" t="s">
        <v>494</v>
      </c>
      <c r="L58" s="1" t="s">
        <v>495</v>
      </c>
      <c r="M58" s="1" t="s">
        <v>496</v>
      </c>
      <c r="N58" s="1">
        <v>194838</v>
      </c>
      <c r="O58" s="1">
        <v>5017246</v>
      </c>
    </row>
    <row r="59" spans="1:15" x14ac:dyDescent="0.3">
      <c r="A59" t="s">
        <v>497</v>
      </c>
      <c r="B59" s="2" t="s">
        <v>498</v>
      </c>
      <c r="C59" s="1">
        <v>2016</v>
      </c>
      <c r="D59" s="1" t="s">
        <v>40</v>
      </c>
      <c r="E59" s="1" t="s">
        <v>111</v>
      </c>
      <c r="F59" s="1" t="s">
        <v>499</v>
      </c>
      <c r="G59" s="1">
        <v>8.4</v>
      </c>
      <c r="H59" s="1" t="s">
        <v>500</v>
      </c>
      <c r="I59" s="1" t="s">
        <v>501</v>
      </c>
      <c r="J59" s="1" t="s">
        <v>502</v>
      </c>
      <c r="K59" s="1" t="s">
        <v>503</v>
      </c>
      <c r="L59" s="1" t="s">
        <v>504</v>
      </c>
      <c r="M59" s="1" t="s">
        <v>505</v>
      </c>
      <c r="N59" s="1">
        <v>156479</v>
      </c>
      <c r="O59" s="1">
        <v>12391761</v>
      </c>
    </row>
    <row r="60" spans="1:15" x14ac:dyDescent="0.3">
      <c r="A60" t="s">
        <v>506</v>
      </c>
      <c r="B60" s="2" t="s">
        <v>507</v>
      </c>
      <c r="C60" s="1">
        <v>2018</v>
      </c>
      <c r="D60" s="1" t="s">
        <v>40</v>
      </c>
      <c r="E60" s="1" t="s">
        <v>508</v>
      </c>
      <c r="F60" s="1" t="s">
        <v>509</v>
      </c>
      <c r="G60" s="1">
        <v>8.4</v>
      </c>
      <c r="H60" s="1" t="s">
        <v>510</v>
      </c>
      <c r="I60" s="1" t="s">
        <v>511</v>
      </c>
      <c r="J60" s="1" t="s">
        <v>512</v>
      </c>
      <c r="K60" s="1" t="s">
        <v>513</v>
      </c>
      <c r="L60" s="1" t="s">
        <v>514</v>
      </c>
      <c r="M60" s="1" t="s">
        <v>515</v>
      </c>
      <c r="N60" s="1">
        <v>375110</v>
      </c>
      <c r="O60" s="1">
        <v>190241310</v>
      </c>
    </row>
    <row r="61" spans="1:15" x14ac:dyDescent="0.3">
      <c r="A61" t="s">
        <v>516</v>
      </c>
      <c r="B61" s="2" t="s">
        <v>517</v>
      </c>
      <c r="C61" s="1">
        <v>2019</v>
      </c>
      <c r="D61" s="1" t="s">
        <v>23</v>
      </c>
      <c r="E61" s="1" t="s">
        <v>518</v>
      </c>
      <c r="F61" s="1" t="s">
        <v>51</v>
      </c>
      <c r="G61" s="1">
        <v>8.4</v>
      </c>
      <c r="H61" s="1" t="s">
        <v>519</v>
      </c>
      <c r="I61" s="1" t="s">
        <v>520</v>
      </c>
      <c r="J61" s="1" t="s">
        <v>521</v>
      </c>
      <c r="K61" s="1" t="s">
        <v>522</v>
      </c>
      <c r="L61" s="1" t="s">
        <v>523</v>
      </c>
      <c r="M61" s="1" t="s">
        <v>524</v>
      </c>
      <c r="N61" s="1">
        <v>809955</v>
      </c>
      <c r="O61" s="1">
        <v>858373000</v>
      </c>
    </row>
    <row r="62" spans="1:15" x14ac:dyDescent="0.3">
      <c r="A62" t="s">
        <v>525</v>
      </c>
      <c r="B62" s="2" t="s">
        <v>526</v>
      </c>
      <c r="C62" s="1">
        <v>2018</v>
      </c>
      <c r="D62" s="1" t="s">
        <v>23</v>
      </c>
      <c r="E62" s="1" t="s">
        <v>527</v>
      </c>
      <c r="F62" s="1" t="s">
        <v>80</v>
      </c>
      <c r="G62" s="1">
        <v>8.4</v>
      </c>
      <c r="H62" s="1" t="s">
        <v>528</v>
      </c>
      <c r="I62" s="1" t="s">
        <v>520</v>
      </c>
      <c r="J62" s="1" t="s">
        <v>521</v>
      </c>
      <c r="K62" s="1" t="s">
        <v>522</v>
      </c>
      <c r="L62" s="1" t="s">
        <v>529</v>
      </c>
      <c r="M62" s="1" t="s">
        <v>524</v>
      </c>
      <c r="N62" s="1">
        <v>834477</v>
      </c>
      <c r="O62" s="1">
        <v>678815482</v>
      </c>
    </row>
    <row r="63" spans="1:15" x14ac:dyDescent="0.3">
      <c r="A63" t="s">
        <v>530</v>
      </c>
      <c r="B63" s="2" t="s">
        <v>531</v>
      </c>
      <c r="C63" s="1">
        <v>2017</v>
      </c>
      <c r="D63" s="1" t="s">
        <v>40</v>
      </c>
      <c r="E63" s="1" t="s">
        <v>532</v>
      </c>
      <c r="F63" s="1" t="s">
        <v>211</v>
      </c>
      <c r="G63" s="1">
        <v>8.4</v>
      </c>
      <c r="H63" s="1" t="s">
        <v>533</v>
      </c>
      <c r="I63" s="1" t="s">
        <v>534</v>
      </c>
      <c r="J63" s="1" t="s">
        <v>535</v>
      </c>
      <c r="K63" s="1" t="s">
        <v>536</v>
      </c>
      <c r="L63" s="1" t="s">
        <v>537</v>
      </c>
      <c r="M63" s="1" t="s">
        <v>538</v>
      </c>
      <c r="N63" s="1">
        <v>384171</v>
      </c>
      <c r="O63" s="1">
        <v>209726015</v>
      </c>
    </row>
    <row r="64" spans="1:15" x14ac:dyDescent="0.3">
      <c r="A64" t="s">
        <v>539</v>
      </c>
      <c r="B64" s="2" t="s">
        <v>540</v>
      </c>
      <c r="C64" s="1">
        <v>2012</v>
      </c>
      <c r="D64" s="1" t="s">
        <v>2</v>
      </c>
      <c r="E64" s="1" t="s">
        <v>422</v>
      </c>
      <c r="F64" s="1" t="s">
        <v>541</v>
      </c>
      <c r="G64" s="1">
        <v>8.4</v>
      </c>
      <c r="H64" s="1" t="s">
        <v>542</v>
      </c>
      <c r="I64" s="1" t="s">
        <v>62</v>
      </c>
      <c r="J64" s="1" t="s">
        <v>543</v>
      </c>
      <c r="K64" s="1" t="s">
        <v>544</v>
      </c>
      <c r="L64" s="1" t="s">
        <v>82</v>
      </c>
      <c r="M64" s="1" t="s">
        <v>545</v>
      </c>
      <c r="N64" s="1">
        <v>1357682</v>
      </c>
      <c r="O64" s="1">
        <v>162805434</v>
      </c>
    </row>
    <row r="65" spans="1:15" x14ac:dyDescent="0.3">
      <c r="A65" t="s">
        <v>546</v>
      </c>
      <c r="B65" s="2" t="s">
        <v>547</v>
      </c>
      <c r="C65" s="1">
        <v>2012</v>
      </c>
      <c r="D65" s="1" t="s">
        <v>23</v>
      </c>
      <c r="E65" s="1" t="s">
        <v>548</v>
      </c>
      <c r="F65" s="1" t="s">
        <v>549</v>
      </c>
      <c r="G65" s="1">
        <v>8.4</v>
      </c>
      <c r="H65" s="1" t="s">
        <v>550</v>
      </c>
      <c r="I65" s="1" t="s">
        <v>27</v>
      </c>
      <c r="J65" s="1" t="s">
        <v>28</v>
      </c>
      <c r="K65" s="1" t="s">
        <v>551</v>
      </c>
      <c r="L65" s="1" t="s">
        <v>196</v>
      </c>
      <c r="M65" s="1" t="s">
        <v>373</v>
      </c>
      <c r="N65" s="1">
        <v>1516346</v>
      </c>
      <c r="O65" s="1">
        <v>448139099</v>
      </c>
    </row>
    <row r="66" spans="1:15" x14ac:dyDescent="0.3">
      <c r="A66" t="s">
        <v>552</v>
      </c>
      <c r="B66" s="2" t="s">
        <v>553</v>
      </c>
      <c r="C66" s="1">
        <v>2009</v>
      </c>
      <c r="D66" s="1" t="s">
        <v>23</v>
      </c>
      <c r="E66" s="1" t="s">
        <v>554</v>
      </c>
      <c r="F66" s="1" t="s">
        <v>555</v>
      </c>
      <c r="G66" s="1">
        <v>8.4</v>
      </c>
      <c r="H66" s="1" t="s">
        <v>556</v>
      </c>
      <c r="I66" s="1" t="s">
        <v>557</v>
      </c>
      <c r="J66" s="1" t="s">
        <v>502</v>
      </c>
      <c r="K66" s="1" t="s">
        <v>187</v>
      </c>
      <c r="L66" s="1" t="s">
        <v>558</v>
      </c>
      <c r="M66" s="1" t="s">
        <v>559</v>
      </c>
      <c r="N66" s="1">
        <v>344445</v>
      </c>
      <c r="O66" s="1">
        <v>6532908</v>
      </c>
    </row>
    <row r="67" spans="1:15" x14ac:dyDescent="0.3">
      <c r="A67" t="s">
        <v>560</v>
      </c>
      <c r="B67" s="2" t="s">
        <v>561</v>
      </c>
      <c r="C67" s="1">
        <v>2007</v>
      </c>
      <c r="D67" s="1" t="s">
        <v>40</v>
      </c>
      <c r="E67" s="1" t="s">
        <v>422</v>
      </c>
      <c r="F67" s="1" t="s">
        <v>562</v>
      </c>
      <c r="G67" s="1">
        <v>8.4</v>
      </c>
      <c r="H67" s="1" t="s">
        <v>563</v>
      </c>
      <c r="I67" s="1" t="s">
        <v>502</v>
      </c>
      <c r="J67" s="1" t="s">
        <v>564</v>
      </c>
      <c r="K67" s="1" t="s">
        <v>565</v>
      </c>
      <c r="L67" s="1" t="s">
        <v>502</v>
      </c>
      <c r="M67" s="1" t="s">
        <v>566</v>
      </c>
      <c r="N67" s="1">
        <v>168895</v>
      </c>
      <c r="O67" s="1">
        <v>1223869</v>
      </c>
    </row>
    <row r="68" spans="1:15" x14ac:dyDescent="0.3">
      <c r="A68" t="s">
        <v>567</v>
      </c>
      <c r="B68" s="2" t="s">
        <v>568</v>
      </c>
      <c r="C68" s="1">
        <v>2008</v>
      </c>
      <c r="D68" s="1" t="s">
        <v>40</v>
      </c>
      <c r="E68" s="1" t="s">
        <v>569</v>
      </c>
      <c r="F68" s="1" t="s">
        <v>211</v>
      </c>
      <c r="G68" s="1">
        <v>8.4</v>
      </c>
      <c r="H68" s="1" t="s">
        <v>570</v>
      </c>
      <c r="I68" s="1" t="s">
        <v>571</v>
      </c>
      <c r="J68" s="1" t="s">
        <v>572</v>
      </c>
      <c r="K68" s="1" t="s">
        <v>573</v>
      </c>
      <c r="L68" s="1" t="s">
        <v>574</v>
      </c>
      <c r="M68" s="1" t="s">
        <v>575</v>
      </c>
      <c r="N68" s="1">
        <v>999790</v>
      </c>
      <c r="O68" s="1">
        <v>223808164</v>
      </c>
    </row>
    <row r="69" spans="1:15" x14ac:dyDescent="0.3">
      <c r="A69" t="s">
        <v>576</v>
      </c>
      <c r="B69" s="2" t="s">
        <v>577</v>
      </c>
      <c r="C69" s="1">
        <v>2006</v>
      </c>
      <c r="D69" s="1" t="s">
        <v>2</v>
      </c>
      <c r="E69" s="1" t="s">
        <v>388</v>
      </c>
      <c r="F69" s="1" t="s">
        <v>578</v>
      </c>
      <c r="G69" s="1">
        <v>8.4</v>
      </c>
      <c r="H69" s="1" t="s">
        <v>579</v>
      </c>
      <c r="I69" s="1" t="s">
        <v>580</v>
      </c>
      <c r="J69" s="1" t="s">
        <v>581</v>
      </c>
      <c r="K69" s="1" t="s">
        <v>582</v>
      </c>
      <c r="L69" s="1" t="s">
        <v>583</v>
      </c>
      <c r="M69" s="1" t="s">
        <v>584</v>
      </c>
      <c r="N69" s="1">
        <v>358685</v>
      </c>
      <c r="O69" s="1">
        <v>11286112</v>
      </c>
    </row>
    <row r="70" spans="1:15" x14ac:dyDescent="0.3">
      <c r="A70" t="s">
        <v>585</v>
      </c>
      <c r="B70" s="2" t="s">
        <v>586</v>
      </c>
      <c r="C70" s="1">
        <v>2003</v>
      </c>
      <c r="D70" s="1" t="s">
        <v>2</v>
      </c>
      <c r="E70" s="1" t="s">
        <v>587</v>
      </c>
      <c r="F70" s="1" t="s">
        <v>268</v>
      </c>
      <c r="G70" s="1">
        <v>8.4</v>
      </c>
      <c r="H70" s="1" t="s">
        <v>588</v>
      </c>
      <c r="I70" s="1" t="s">
        <v>589</v>
      </c>
      <c r="J70" s="1" t="s">
        <v>590</v>
      </c>
      <c r="K70" s="1" t="s">
        <v>591</v>
      </c>
      <c r="L70" s="1" t="s">
        <v>592</v>
      </c>
      <c r="M70" s="1" t="s">
        <v>593</v>
      </c>
      <c r="N70" s="1">
        <v>515451</v>
      </c>
      <c r="O70" s="1">
        <v>707481</v>
      </c>
    </row>
    <row r="71" spans="1:15" x14ac:dyDescent="0.3">
      <c r="A71" t="s">
        <v>594</v>
      </c>
      <c r="B71" s="2" t="s">
        <v>595</v>
      </c>
      <c r="C71" s="1">
        <v>2000</v>
      </c>
      <c r="D71" s="1" t="s">
        <v>23</v>
      </c>
      <c r="E71" s="1" t="s">
        <v>596</v>
      </c>
      <c r="F71" s="1" t="s">
        <v>597</v>
      </c>
      <c r="G71" s="1">
        <v>8.4</v>
      </c>
      <c r="H71" s="1" t="s">
        <v>598</v>
      </c>
      <c r="I71" s="1" t="s">
        <v>27</v>
      </c>
      <c r="J71" s="1" t="s">
        <v>599</v>
      </c>
      <c r="K71" s="1" t="s">
        <v>132</v>
      </c>
      <c r="L71" s="1" t="s">
        <v>600</v>
      </c>
      <c r="M71" s="1" t="s">
        <v>601</v>
      </c>
      <c r="N71" s="1">
        <v>1125712</v>
      </c>
      <c r="O71" s="1">
        <v>25544867</v>
      </c>
    </row>
    <row r="72" spans="1:15" x14ac:dyDescent="0.3">
      <c r="A72" t="s">
        <v>602</v>
      </c>
      <c r="B72" s="2" t="s">
        <v>603</v>
      </c>
      <c r="C72" s="1">
        <v>1997</v>
      </c>
      <c r="D72" s="1" t="s">
        <v>40</v>
      </c>
      <c r="E72" s="1" t="s">
        <v>604</v>
      </c>
      <c r="F72" s="1" t="s">
        <v>509</v>
      </c>
      <c r="G72" s="1">
        <v>8.4</v>
      </c>
      <c r="H72" s="1" t="s">
        <v>605</v>
      </c>
      <c r="I72" s="1" t="s">
        <v>213</v>
      </c>
      <c r="J72" s="1" t="s">
        <v>606</v>
      </c>
      <c r="K72" s="1" t="s">
        <v>607</v>
      </c>
      <c r="L72" s="1" t="s">
        <v>608</v>
      </c>
      <c r="M72" s="1" t="s">
        <v>609</v>
      </c>
      <c r="N72" s="1">
        <v>343171</v>
      </c>
      <c r="O72" s="1">
        <v>2375308</v>
      </c>
    </row>
    <row r="73" spans="1:15" x14ac:dyDescent="0.3">
      <c r="A73" t="s">
        <v>610</v>
      </c>
      <c r="B73" s="2" t="s">
        <v>611</v>
      </c>
      <c r="C73" s="1">
        <v>1984</v>
      </c>
      <c r="D73" s="1" t="s">
        <v>2</v>
      </c>
      <c r="E73" s="1" t="s">
        <v>612</v>
      </c>
      <c r="F73" s="1" t="s">
        <v>14</v>
      </c>
      <c r="G73" s="1">
        <v>8.4</v>
      </c>
      <c r="H73" s="1" t="s">
        <v>613</v>
      </c>
      <c r="I73" s="1" t="s">
        <v>114</v>
      </c>
      <c r="J73" s="1" t="s">
        <v>36</v>
      </c>
      <c r="K73" s="1" t="s">
        <v>614</v>
      </c>
      <c r="L73" s="1" t="s">
        <v>615</v>
      </c>
      <c r="M73" s="1" t="s">
        <v>616</v>
      </c>
      <c r="N73" s="1">
        <v>311365</v>
      </c>
      <c r="O73" s="1">
        <v>5321508</v>
      </c>
    </row>
    <row r="74" spans="1:15" x14ac:dyDescent="0.3">
      <c r="A74" t="s">
        <v>617</v>
      </c>
      <c r="B74" s="2" t="s">
        <v>618</v>
      </c>
      <c r="C74" s="1">
        <v>1981</v>
      </c>
      <c r="D74" s="1" t="s">
        <v>2</v>
      </c>
      <c r="E74" s="1" t="s">
        <v>619</v>
      </c>
      <c r="F74" s="1" t="s">
        <v>549</v>
      </c>
      <c r="G74" s="1">
        <v>8.4</v>
      </c>
      <c r="H74" s="1" t="s">
        <v>620</v>
      </c>
      <c r="I74" s="1" t="s">
        <v>72</v>
      </c>
      <c r="J74" s="1" t="s">
        <v>149</v>
      </c>
      <c r="K74" s="1" t="s">
        <v>621</v>
      </c>
      <c r="L74" s="1" t="s">
        <v>622</v>
      </c>
      <c r="M74" s="1" t="s">
        <v>623</v>
      </c>
      <c r="N74" s="1">
        <v>884112</v>
      </c>
      <c r="O74" s="1">
        <v>248159971</v>
      </c>
    </row>
    <row r="75" spans="1:15" x14ac:dyDescent="0.3">
      <c r="A75" t="s">
        <v>624</v>
      </c>
      <c r="B75" s="2" t="s">
        <v>625</v>
      </c>
      <c r="C75" s="1">
        <v>1980</v>
      </c>
      <c r="D75" s="1" t="s">
        <v>2</v>
      </c>
      <c r="E75" s="1" t="s">
        <v>135</v>
      </c>
      <c r="F75" s="1" t="s">
        <v>626</v>
      </c>
      <c r="G75" s="1">
        <v>8.4</v>
      </c>
      <c r="H75" s="1" t="s">
        <v>627</v>
      </c>
      <c r="I75" s="1" t="s">
        <v>628</v>
      </c>
      <c r="J75" s="1" t="s">
        <v>157</v>
      </c>
      <c r="K75" s="1" t="s">
        <v>629</v>
      </c>
      <c r="L75" s="1" t="s">
        <v>630</v>
      </c>
      <c r="M75" s="1" t="s">
        <v>631</v>
      </c>
      <c r="N75" s="1">
        <v>898237</v>
      </c>
      <c r="O75" s="1">
        <v>44017374</v>
      </c>
    </row>
    <row r="76" spans="1:15" x14ac:dyDescent="0.3">
      <c r="A76" t="s">
        <v>632</v>
      </c>
      <c r="B76" s="2" t="s">
        <v>633</v>
      </c>
      <c r="C76" s="1">
        <v>1979</v>
      </c>
      <c r="D76" s="1" t="s">
        <v>220</v>
      </c>
      <c r="E76" s="1" t="s">
        <v>482</v>
      </c>
      <c r="F76" s="1" t="s">
        <v>634</v>
      </c>
      <c r="G76" s="1">
        <v>8.4</v>
      </c>
      <c r="H76" s="1" t="s">
        <v>635</v>
      </c>
      <c r="I76" s="1" t="s">
        <v>16</v>
      </c>
      <c r="J76" s="1" t="s">
        <v>636</v>
      </c>
      <c r="K76" s="1" t="s">
        <v>17</v>
      </c>
      <c r="L76" s="1" t="s">
        <v>37</v>
      </c>
      <c r="M76" s="1" t="s">
        <v>637</v>
      </c>
      <c r="N76" s="1">
        <v>606398</v>
      </c>
      <c r="O76" s="1">
        <v>83471511</v>
      </c>
    </row>
    <row r="77" spans="1:15" x14ac:dyDescent="0.3">
      <c r="A77" t="s">
        <v>638</v>
      </c>
      <c r="B77" s="2" t="s">
        <v>639</v>
      </c>
      <c r="C77" s="1">
        <v>1979</v>
      </c>
      <c r="D77" s="1" t="s">
        <v>220</v>
      </c>
      <c r="E77" s="1" t="s">
        <v>508</v>
      </c>
      <c r="F77" s="1" t="s">
        <v>640</v>
      </c>
      <c r="G77" s="1">
        <v>8.4</v>
      </c>
      <c r="H77" s="1" t="s">
        <v>641</v>
      </c>
      <c r="I77" s="1" t="s">
        <v>347</v>
      </c>
      <c r="J77" s="1" t="s">
        <v>642</v>
      </c>
      <c r="K77" s="1" t="s">
        <v>643</v>
      </c>
      <c r="L77" s="1" t="s">
        <v>644</v>
      </c>
      <c r="M77" s="1" t="s">
        <v>645</v>
      </c>
      <c r="N77" s="1">
        <v>787806</v>
      </c>
      <c r="O77" s="1">
        <v>78900000</v>
      </c>
    </row>
    <row r="78" spans="1:15" x14ac:dyDescent="0.3">
      <c r="A78" t="s">
        <v>646</v>
      </c>
      <c r="B78" s="2" t="s">
        <v>647</v>
      </c>
      <c r="C78" s="1">
        <v>1971</v>
      </c>
      <c r="D78" s="1" t="s">
        <v>40</v>
      </c>
      <c r="E78" s="1" t="s">
        <v>296</v>
      </c>
      <c r="F78" s="1" t="s">
        <v>648</v>
      </c>
      <c r="G78" s="1">
        <v>8.4</v>
      </c>
      <c r="H78" s="1" t="s">
        <v>649</v>
      </c>
      <c r="I78" s="1" t="s">
        <v>650</v>
      </c>
      <c r="J78" s="1" t="s">
        <v>651</v>
      </c>
      <c r="K78" s="1" t="s">
        <v>652</v>
      </c>
      <c r="L78" s="1" t="s">
        <v>653</v>
      </c>
      <c r="M78" s="1" t="s">
        <v>654</v>
      </c>
      <c r="N78" s="1">
        <v>30273</v>
      </c>
    </row>
    <row r="79" spans="1:15" x14ac:dyDescent="0.3">
      <c r="A79" t="s">
        <v>655</v>
      </c>
      <c r="B79" s="2" t="s">
        <v>656</v>
      </c>
      <c r="C79" s="1">
        <v>1963</v>
      </c>
      <c r="E79" s="1" t="s">
        <v>657</v>
      </c>
      <c r="F79" s="1" t="s">
        <v>246</v>
      </c>
      <c r="G79" s="1">
        <v>8.4</v>
      </c>
      <c r="H79" s="1" t="s">
        <v>658</v>
      </c>
      <c r="I79" s="1" t="s">
        <v>279</v>
      </c>
      <c r="J79" s="1" t="s">
        <v>280</v>
      </c>
      <c r="K79" s="1" t="s">
        <v>659</v>
      </c>
      <c r="L79" s="1" t="s">
        <v>271</v>
      </c>
      <c r="M79" s="1" t="s">
        <v>660</v>
      </c>
      <c r="N79" s="1">
        <v>34357</v>
      </c>
    </row>
    <row r="80" spans="1:15" x14ac:dyDescent="0.3">
      <c r="A80" t="s">
        <v>661</v>
      </c>
      <c r="B80" s="2" t="s">
        <v>662</v>
      </c>
      <c r="C80" s="1">
        <v>1964</v>
      </c>
      <c r="D80" s="1" t="s">
        <v>2</v>
      </c>
      <c r="E80" s="1" t="s">
        <v>663</v>
      </c>
      <c r="F80" s="1" t="s">
        <v>664</v>
      </c>
      <c r="G80" s="1">
        <v>8.4</v>
      </c>
      <c r="H80" s="1" t="s">
        <v>665</v>
      </c>
      <c r="I80" s="1" t="s">
        <v>628</v>
      </c>
      <c r="J80" s="1" t="s">
        <v>666</v>
      </c>
      <c r="K80" s="1" t="s">
        <v>667</v>
      </c>
      <c r="L80" s="1" t="s">
        <v>668</v>
      </c>
      <c r="M80" s="1" t="s">
        <v>669</v>
      </c>
      <c r="N80" s="1">
        <v>450474</v>
      </c>
      <c r="O80" s="1">
        <v>275902</v>
      </c>
    </row>
    <row r="81" spans="1:15" x14ac:dyDescent="0.3">
      <c r="A81" t="s">
        <v>670</v>
      </c>
      <c r="B81" s="2" t="s">
        <v>671</v>
      </c>
      <c r="C81" s="1">
        <v>1957</v>
      </c>
      <c r="D81" s="1" t="s">
        <v>40</v>
      </c>
      <c r="E81" s="1" t="s">
        <v>236</v>
      </c>
      <c r="F81" s="1" t="s">
        <v>246</v>
      </c>
      <c r="G81" s="1">
        <v>8.4</v>
      </c>
      <c r="H81" s="1" t="s">
        <v>672</v>
      </c>
      <c r="I81" s="1" t="s">
        <v>673</v>
      </c>
      <c r="J81" s="1" t="s">
        <v>674</v>
      </c>
      <c r="K81" s="1" t="s">
        <v>675</v>
      </c>
      <c r="L81" s="1" t="s">
        <v>676</v>
      </c>
      <c r="M81" s="1" t="s">
        <v>677</v>
      </c>
      <c r="N81" s="1">
        <v>108862</v>
      </c>
      <c r="O81" s="1">
        <v>8175000</v>
      </c>
    </row>
    <row r="82" spans="1:15" x14ac:dyDescent="0.3">
      <c r="A82" t="s">
        <v>678</v>
      </c>
      <c r="B82" s="2" t="s">
        <v>679</v>
      </c>
      <c r="C82" s="1">
        <v>1957</v>
      </c>
      <c r="D82" s="1" t="s">
        <v>2</v>
      </c>
      <c r="E82" s="1" t="s">
        <v>378</v>
      </c>
      <c r="F82" s="1" t="s">
        <v>221</v>
      </c>
      <c r="G82" s="1">
        <v>8.4</v>
      </c>
      <c r="H82" s="1" t="s">
        <v>680</v>
      </c>
      <c r="I82" s="1" t="s">
        <v>628</v>
      </c>
      <c r="J82" s="1" t="s">
        <v>681</v>
      </c>
      <c r="K82" s="1" t="s">
        <v>682</v>
      </c>
      <c r="L82" s="1" t="s">
        <v>683</v>
      </c>
      <c r="M82" s="1" t="s">
        <v>684</v>
      </c>
      <c r="N82" s="1">
        <v>178092</v>
      </c>
    </row>
    <row r="83" spans="1:15" x14ac:dyDescent="0.3">
      <c r="A83" t="s">
        <v>685</v>
      </c>
      <c r="B83" s="2" t="s">
        <v>686</v>
      </c>
      <c r="C83" s="1">
        <v>1954</v>
      </c>
      <c r="D83" s="1" t="s">
        <v>40</v>
      </c>
      <c r="E83" s="1" t="s">
        <v>314</v>
      </c>
      <c r="F83" s="1" t="s">
        <v>597</v>
      </c>
      <c r="G83" s="1">
        <v>8.4</v>
      </c>
      <c r="H83" s="1" t="s">
        <v>687</v>
      </c>
      <c r="I83" s="1" t="s">
        <v>432</v>
      </c>
      <c r="J83" s="1" t="s">
        <v>290</v>
      </c>
      <c r="K83" s="1" t="s">
        <v>688</v>
      </c>
      <c r="L83" s="1" t="s">
        <v>689</v>
      </c>
      <c r="M83" s="1" t="s">
        <v>690</v>
      </c>
      <c r="N83" s="1">
        <v>444074</v>
      </c>
      <c r="O83" s="1">
        <v>36764313</v>
      </c>
    </row>
    <row r="84" spans="1:15" x14ac:dyDescent="0.3">
      <c r="A84" t="s">
        <v>691</v>
      </c>
      <c r="B84" s="2" t="s">
        <v>692</v>
      </c>
      <c r="C84" s="1">
        <v>1950</v>
      </c>
      <c r="D84" s="1" t="s">
        <v>693</v>
      </c>
      <c r="E84" s="1" t="s">
        <v>369</v>
      </c>
      <c r="F84" s="1" t="s">
        <v>694</v>
      </c>
      <c r="G84" s="1">
        <v>8.4</v>
      </c>
      <c r="H84" s="1" t="s">
        <v>695</v>
      </c>
      <c r="I84" s="1" t="s">
        <v>673</v>
      </c>
      <c r="J84" s="1" t="s">
        <v>696</v>
      </c>
      <c r="K84" s="1" t="s">
        <v>697</v>
      </c>
      <c r="L84" s="1" t="s">
        <v>698</v>
      </c>
      <c r="M84" s="1" t="s">
        <v>699</v>
      </c>
      <c r="N84" s="1">
        <v>201632</v>
      </c>
    </row>
    <row r="85" spans="1:15" x14ac:dyDescent="0.3">
      <c r="A85" t="s">
        <v>700</v>
      </c>
      <c r="B85" s="2" t="s">
        <v>701</v>
      </c>
      <c r="C85" s="1">
        <v>1940</v>
      </c>
      <c r="D85" s="1" t="s">
        <v>693</v>
      </c>
      <c r="E85" s="1" t="s">
        <v>210</v>
      </c>
      <c r="F85" s="1" t="s">
        <v>702</v>
      </c>
      <c r="G85" s="1">
        <v>8.4</v>
      </c>
      <c r="H85" s="1" t="s">
        <v>703</v>
      </c>
      <c r="I85" s="1" t="s">
        <v>453</v>
      </c>
      <c r="J85" s="1" t="s">
        <v>453</v>
      </c>
      <c r="K85" s="1" t="s">
        <v>454</v>
      </c>
      <c r="L85" s="1" t="s">
        <v>704</v>
      </c>
      <c r="M85" s="1" t="s">
        <v>705</v>
      </c>
      <c r="N85" s="1">
        <v>203150</v>
      </c>
      <c r="O85" s="1">
        <v>288475</v>
      </c>
    </row>
    <row r="86" spans="1:15" x14ac:dyDescent="0.3">
      <c r="A86" t="s">
        <v>706</v>
      </c>
      <c r="B86" s="2">
        <v>1917</v>
      </c>
      <c r="C86" s="1">
        <v>2019</v>
      </c>
      <c r="D86" s="1" t="s">
        <v>220</v>
      </c>
      <c r="E86" s="1" t="s">
        <v>353</v>
      </c>
      <c r="F86" s="1" t="s">
        <v>707</v>
      </c>
      <c r="G86" s="1">
        <v>8.3000000000000007</v>
      </c>
      <c r="H86" s="1" t="s">
        <v>708</v>
      </c>
      <c r="I86" s="1" t="s">
        <v>709</v>
      </c>
      <c r="J86" s="1" t="s">
        <v>710</v>
      </c>
      <c r="K86" s="1" t="s">
        <v>711</v>
      </c>
      <c r="L86" s="1" t="s">
        <v>712</v>
      </c>
      <c r="M86" s="1" t="s">
        <v>713</v>
      </c>
      <c r="N86" s="1">
        <v>425844</v>
      </c>
      <c r="O86" s="1">
        <v>159227644</v>
      </c>
    </row>
    <row r="87" spans="1:15" x14ac:dyDescent="0.3">
      <c r="A87" t="s">
        <v>714</v>
      </c>
      <c r="B87" s="2" t="s">
        <v>715</v>
      </c>
      <c r="C87" s="1">
        <v>2018</v>
      </c>
      <c r="D87" s="1" t="s">
        <v>2</v>
      </c>
      <c r="E87" s="1" t="s">
        <v>716</v>
      </c>
      <c r="F87" s="1" t="s">
        <v>717</v>
      </c>
      <c r="G87" s="1">
        <v>8.3000000000000007</v>
      </c>
      <c r="H87" s="1" t="s">
        <v>718</v>
      </c>
      <c r="I87" s="1" t="s">
        <v>719</v>
      </c>
      <c r="J87" s="1" t="s">
        <v>720</v>
      </c>
      <c r="K87" s="1" t="s">
        <v>721</v>
      </c>
      <c r="L87" s="1" t="s">
        <v>722</v>
      </c>
      <c r="M87" s="1" t="s">
        <v>723</v>
      </c>
      <c r="N87" s="1">
        <v>27793</v>
      </c>
    </row>
    <row r="88" spans="1:15" x14ac:dyDescent="0.3">
      <c r="A88" t="s">
        <v>724</v>
      </c>
      <c r="B88" s="2" t="s">
        <v>725</v>
      </c>
      <c r="C88" s="1">
        <v>2018</v>
      </c>
      <c r="D88" s="1" t="s">
        <v>23</v>
      </c>
      <c r="E88" s="1" t="s">
        <v>88</v>
      </c>
      <c r="F88" s="1" t="s">
        <v>726</v>
      </c>
      <c r="G88" s="1">
        <v>8.3000000000000007</v>
      </c>
      <c r="H88" s="1" t="s">
        <v>727</v>
      </c>
      <c r="I88" s="1" t="s">
        <v>728</v>
      </c>
      <c r="J88" s="1" t="s">
        <v>729</v>
      </c>
      <c r="K88" s="1" t="s">
        <v>730</v>
      </c>
      <c r="L88" s="1" t="s">
        <v>731</v>
      </c>
      <c r="M88" s="1" t="s">
        <v>732</v>
      </c>
      <c r="N88" s="1">
        <v>71875</v>
      </c>
      <c r="O88" s="1">
        <v>1373943</v>
      </c>
    </row>
    <row r="89" spans="1:15" x14ac:dyDescent="0.3">
      <c r="A89" t="s">
        <v>734</v>
      </c>
      <c r="B89" s="2" t="s">
        <v>735</v>
      </c>
      <c r="C89" s="1">
        <v>2012</v>
      </c>
      <c r="D89" s="1" t="s">
        <v>220</v>
      </c>
      <c r="E89" s="1" t="s">
        <v>619</v>
      </c>
      <c r="F89" s="1" t="s">
        <v>4</v>
      </c>
      <c r="G89" s="1">
        <v>8.3000000000000007</v>
      </c>
      <c r="H89" s="1" t="s">
        <v>736</v>
      </c>
      <c r="I89" s="1" t="s">
        <v>737</v>
      </c>
      <c r="J89" s="1" t="s">
        <v>738</v>
      </c>
      <c r="K89" s="1" t="s">
        <v>739</v>
      </c>
      <c r="L89" s="1" t="s">
        <v>740</v>
      </c>
      <c r="M89" s="1" t="s">
        <v>741</v>
      </c>
      <c r="N89" s="1">
        <v>281623</v>
      </c>
      <c r="O89" s="1">
        <v>687185</v>
      </c>
    </row>
    <row r="90" spans="1:15" x14ac:dyDescent="0.3">
      <c r="A90" t="s">
        <v>742</v>
      </c>
      <c r="B90" s="2" t="s">
        <v>743</v>
      </c>
      <c r="C90" s="1">
        <v>2011</v>
      </c>
      <c r="D90" s="1" t="s">
        <v>163</v>
      </c>
      <c r="E90" s="1" t="s">
        <v>744</v>
      </c>
      <c r="F90" s="1" t="s">
        <v>4</v>
      </c>
      <c r="G90" s="1">
        <v>8.3000000000000007</v>
      </c>
      <c r="H90" s="1" t="s">
        <v>745</v>
      </c>
      <c r="I90" s="1" t="s">
        <v>746</v>
      </c>
      <c r="J90" s="1" t="s">
        <v>747</v>
      </c>
      <c r="K90" s="1" t="s">
        <v>748</v>
      </c>
      <c r="L90" s="1" t="s">
        <v>749</v>
      </c>
      <c r="M90" s="1" t="s">
        <v>750</v>
      </c>
      <c r="N90" s="1">
        <v>220002</v>
      </c>
      <c r="O90" s="1">
        <v>7098492</v>
      </c>
    </row>
    <row r="91" spans="1:15" x14ac:dyDescent="0.3">
      <c r="A91" t="s">
        <v>751</v>
      </c>
      <c r="B91" s="2" t="s">
        <v>752</v>
      </c>
      <c r="C91" s="1">
        <v>2010</v>
      </c>
      <c r="D91" s="1" t="s">
        <v>220</v>
      </c>
      <c r="E91" s="1" t="s">
        <v>753</v>
      </c>
      <c r="F91" s="1" t="s">
        <v>634</v>
      </c>
      <c r="G91" s="1">
        <v>8.3000000000000007</v>
      </c>
      <c r="H91" s="1" t="s">
        <v>754</v>
      </c>
      <c r="I91" s="1" t="s">
        <v>755</v>
      </c>
      <c r="J91" s="1" t="s">
        <v>756</v>
      </c>
      <c r="K91" s="1" t="s">
        <v>757</v>
      </c>
      <c r="L91" s="1" t="s">
        <v>758</v>
      </c>
      <c r="M91" s="1" t="s">
        <v>759</v>
      </c>
      <c r="N91" s="1">
        <v>150023</v>
      </c>
      <c r="O91" s="1">
        <v>6857096</v>
      </c>
    </row>
    <row r="92" spans="1:15" x14ac:dyDescent="0.3">
      <c r="A92" t="s">
        <v>760</v>
      </c>
      <c r="B92" s="2" t="s">
        <v>761</v>
      </c>
      <c r="C92" s="1">
        <v>2019</v>
      </c>
      <c r="D92" s="1" t="s">
        <v>762</v>
      </c>
      <c r="E92" s="1" t="s">
        <v>173</v>
      </c>
      <c r="F92" s="1" t="s">
        <v>4</v>
      </c>
      <c r="G92" s="1">
        <v>8.3000000000000007</v>
      </c>
      <c r="H92" s="1" t="s">
        <v>763</v>
      </c>
      <c r="I92" s="1" t="s">
        <v>764</v>
      </c>
      <c r="J92" s="1" t="s">
        <v>765</v>
      </c>
      <c r="K92" s="1" t="s">
        <v>766</v>
      </c>
      <c r="L92" s="1" t="s">
        <v>767</v>
      </c>
      <c r="M92" s="1" t="s">
        <v>768</v>
      </c>
      <c r="N92" s="1">
        <v>33935</v>
      </c>
    </row>
    <row r="93" spans="1:15" x14ac:dyDescent="0.3">
      <c r="A93" t="s">
        <v>769</v>
      </c>
      <c r="B93" s="2" t="s">
        <v>770</v>
      </c>
      <c r="C93" s="1">
        <v>2005</v>
      </c>
      <c r="E93" s="1" t="s">
        <v>314</v>
      </c>
      <c r="F93" s="1" t="s">
        <v>562</v>
      </c>
      <c r="G93" s="1">
        <v>8.3000000000000007</v>
      </c>
      <c r="H93" s="1" t="s">
        <v>771</v>
      </c>
      <c r="I93" s="1" t="s">
        <v>772</v>
      </c>
      <c r="J93" s="1" t="s">
        <v>477</v>
      </c>
      <c r="K93" s="1" t="s">
        <v>773</v>
      </c>
      <c r="L93" s="1" t="s">
        <v>774</v>
      </c>
      <c r="M93" s="1" t="s">
        <v>775</v>
      </c>
      <c r="N93" s="1">
        <v>78925</v>
      </c>
    </row>
    <row r="94" spans="1:15" x14ac:dyDescent="0.3">
      <c r="A94" t="s">
        <v>776</v>
      </c>
      <c r="B94" s="2" t="s">
        <v>777</v>
      </c>
      <c r="C94" s="1">
        <v>2009</v>
      </c>
      <c r="D94" s="1" t="s">
        <v>2</v>
      </c>
      <c r="E94" s="1" t="s">
        <v>183</v>
      </c>
      <c r="F94" s="1" t="s">
        <v>778</v>
      </c>
      <c r="G94" s="1">
        <v>8.3000000000000007</v>
      </c>
      <c r="H94" s="1" t="s">
        <v>779</v>
      </c>
      <c r="I94" s="1" t="s">
        <v>62</v>
      </c>
      <c r="J94" s="1" t="s">
        <v>91</v>
      </c>
      <c r="K94" s="1" t="s">
        <v>780</v>
      </c>
      <c r="L94" s="1" t="s">
        <v>781</v>
      </c>
      <c r="M94" s="1" t="s">
        <v>782</v>
      </c>
      <c r="N94" s="1">
        <v>1267869</v>
      </c>
      <c r="O94" s="1">
        <v>120540719</v>
      </c>
    </row>
    <row r="95" spans="1:15" x14ac:dyDescent="0.3">
      <c r="A95" t="s">
        <v>783</v>
      </c>
      <c r="B95" s="2" t="s">
        <v>784</v>
      </c>
      <c r="C95" s="1">
        <v>2004</v>
      </c>
      <c r="D95" s="1" t="s">
        <v>23</v>
      </c>
      <c r="E95" s="1" t="s">
        <v>785</v>
      </c>
      <c r="F95" s="1" t="s">
        <v>786</v>
      </c>
      <c r="G95" s="1">
        <v>8.3000000000000007</v>
      </c>
      <c r="H95" s="1" t="s">
        <v>787</v>
      </c>
      <c r="I95" s="1" t="s">
        <v>788</v>
      </c>
      <c r="J95" s="1" t="s">
        <v>789</v>
      </c>
      <c r="K95" s="1" t="s">
        <v>790</v>
      </c>
      <c r="L95" s="1" t="s">
        <v>791</v>
      </c>
      <c r="M95" s="1" t="s">
        <v>792</v>
      </c>
      <c r="N95" s="1">
        <v>911664</v>
      </c>
      <c r="O95" s="1">
        <v>34400301</v>
      </c>
    </row>
    <row r="96" spans="1:15" x14ac:dyDescent="0.3">
      <c r="A96" t="s">
        <v>793</v>
      </c>
      <c r="B96" s="2" t="s">
        <v>794</v>
      </c>
      <c r="C96" s="1">
        <v>2001</v>
      </c>
      <c r="D96" s="1" t="s">
        <v>40</v>
      </c>
      <c r="E96" s="1" t="s">
        <v>296</v>
      </c>
      <c r="F96" s="1" t="s">
        <v>795</v>
      </c>
      <c r="G96" s="1">
        <v>8.3000000000000007</v>
      </c>
      <c r="H96" s="1" t="s">
        <v>796</v>
      </c>
      <c r="I96" s="1" t="s">
        <v>797</v>
      </c>
      <c r="J96" s="1" t="s">
        <v>798</v>
      </c>
      <c r="K96" s="1" t="s">
        <v>799</v>
      </c>
      <c r="L96" s="1" t="s">
        <v>800</v>
      </c>
      <c r="M96" s="1" t="s">
        <v>801</v>
      </c>
      <c r="N96" s="1">
        <v>703810</v>
      </c>
      <c r="O96" s="1">
        <v>33225499</v>
      </c>
    </row>
    <row r="97" spans="1:15" x14ac:dyDescent="0.3">
      <c r="A97" t="s">
        <v>802</v>
      </c>
      <c r="B97" s="2" t="s">
        <v>803</v>
      </c>
      <c r="C97" s="1">
        <v>2000</v>
      </c>
      <c r="D97" s="1" t="s">
        <v>23</v>
      </c>
      <c r="E97" s="1" t="s">
        <v>716</v>
      </c>
      <c r="F97" s="1" t="s">
        <v>804</v>
      </c>
      <c r="G97" s="1">
        <v>8.3000000000000007</v>
      </c>
      <c r="H97" s="1" t="s">
        <v>805</v>
      </c>
      <c r="I97" s="1" t="s">
        <v>806</v>
      </c>
      <c r="J97" s="1" t="s">
        <v>807</v>
      </c>
      <c r="K97" s="1" t="s">
        <v>91</v>
      </c>
      <c r="L97" s="1" t="s">
        <v>808</v>
      </c>
      <c r="M97" s="1" t="s">
        <v>809</v>
      </c>
      <c r="N97" s="1">
        <v>782001</v>
      </c>
      <c r="O97" s="1">
        <v>30328156</v>
      </c>
    </row>
    <row r="98" spans="1:15" x14ac:dyDescent="0.3">
      <c r="A98" t="s">
        <v>810</v>
      </c>
      <c r="B98" s="2" t="s">
        <v>811</v>
      </c>
      <c r="C98" s="1">
        <v>2000</v>
      </c>
      <c r="D98" s="1" t="s">
        <v>2</v>
      </c>
      <c r="E98" s="1" t="s">
        <v>439</v>
      </c>
      <c r="F98" s="1" t="s">
        <v>4</v>
      </c>
      <c r="G98" s="1">
        <v>8.3000000000000007</v>
      </c>
      <c r="H98" s="1" t="s">
        <v>812</v>
      </c>
      <c r="I98" s="1" t="s">
        <v>813</v>
      </c>
      <c r="J98" s="1" t="s">
        <v>814</v>
      </c>
      <c r="K98" s="1" t="s">
        <v>815</v>
      </c>
      <c r="L98" s="1" t="s">
        <v>816</v>
      </c>
      <c r="M98" s="1" t="s">
        <v>817</v>
      </c>
      <c r="N98" s="1">
        <v>766870</v>
      </c>
      <c r="O98" s="1">
        <v>3635482</v>
      </c>
    </row>
    <row r="99" spans="1:15" x14ac:dyDescent="0.3">
      <c r="A99" t="s">
        <v>818</v>
      </c>
      <c r="B99" s="2" t="s">
        <v>819</v>
      </c>
      <c r="C99" s="1">
        <v>1999</v>
      </c>
      <c r="D99" s="1" t="s">
        <v>23</v>
      </c>
      <c r="E99" s="1" t="s">
        <v>296</v>
      </c>
      <c r="F99" s="1" t="s">
        <v>4</v>
      </c>
      <c r="G99" s="1">
        <v>8.3000000000000007</v>
      </c>
      <c r="H99" s="1" t="s">
        <v>820</v>
      </c>
      <c r="I99" s="1" t="s">
        <v>709</v>
      </c>
      <c r="J99" s="1" t="s">
        <v>248</v>
      </c>
      <c r="K99" s="1" t="s">
        <v>821</v>
      </c>
      <c r="L99" s="1" t="s">
        <v>822</v>
      </c>
      <c r="M99" s="1" t="s">
        <v>823</v>
      </c>
      <c r="N99" s="1">
        <v>1069738</v>
      </c>
      <c r="O99" s="1">
        <v>130096601</v>
      </c>
    </row>
    <row r="100" spans="1:15" x14ac:dyDescent="0.3">
      <c r="A100" t="s">
        <v>824</v>
      </c>
      <c r="B100" s="2" t="s">
        <v>825</v>
      </c>
      <c r="C100" s="1">
        <v>1997</v>
      </c>
      <c r="D100" s="1" t="s">
        <v>40</v>
      </c>
      <c r="E100" s="1" t="s">
        <v>465</v>
      </c>
      <c r="F100" s="1" t="s">
        <v>102</v>
      </c>
      <c r="G100" s="1">
        <v>8.3000000000000007</v>
      </c>
      <c r="H100" s="1" t="s">
        <v>826</v>
      </c>
      <c r="I100" s="1" t="s">
        <v>827</v>
      </c>
      <c r="J100" s="1" t="s">
        <v>828</v>
      </c>
      <c r="K100" s="1" t="s">
        <v>223</v>
      </c>
      <c r="L100" s="1" t="s">
        <v>829</v>
      </c>
      <c r="M100" s="1" t="s">
        <v>830</v>
      </c>
      <c r="N100" s="1">
        <v>861606</v>
      </c>
      <c r="O100" s="1">
        <v>138433435</v>
      </c>
    </row>
    <row r="101" spans="1:15" x14ac:dyDescent="0.3">
      <c r="A101" t="s">
        <v>831</v>
      </c>
      <c r="B101" s="2" t="s">
        <v>832</v>
      </c>
      <c r="C101" s="1">
        <v>1997</v>
      </c>
      <c r="D101" s="1" t="s">
        <v>286</v>
      </c>
      <c r="E101" s="1" t="s">
        <v>404</v>
      </c>
      <c r="F101" s="1" t="s">
        <v>833</v>
      </c>
      <c r="G101" s="1">
        <v>8.3000000000000007</v>
      </c>
      <c r="H101" s="1" t="s">
        <v>834</v>
      </c>
      <c r="I101" s="1" t="s">
        <v>835</v>
      </c>
      <c r="J101" s="1" t="s">
        <v>836</v>
      </c>
      <c r="K101" s="1" t="s">
        <v>837</v>
      </c>
      <c r="L101" s="1" t="s">
        <v>838</v>
      </c>
      <c r="M101" s="1" t="s">
        <v>839</v>
      </c>
      <c r="N101" s="1">
        <v>65341</v>
      </c>
      <c r="O101" s="1">
        <v>933933</v>
      </c>
    </row>
    <row r="102" spans="1:15" x14ac:dyDescent="0.3">
      <c r="A102" t="s">
        <v>840</v>
      </c>
      <c r="B102" s="2" t="s">
        <v>841</v>
      </c>
      <c r="C102" s="1">
        <v>1995</v>
      </c>
      <c r="D102" s="1" t="s">
        <v>40</v>
      </c>
      <c r="E102" s="1" t="s">
        <v>842</v>
      </c>
      <c r="F102" s="1" t="s">
        <v>843</v>
      </c>
      <c r="G102" s="1">
        <v>8.3000000000000007</v>
      </c>
      <c r="H102" s="1" t="s">
        <v>844</v>
      </c>
      <c r="I102" s="1" t="s">
        <v>845</v>
      </c>
      <c r="J102" s="1" t="s">
        <v>105</v>
      </c>
      <c r="K102" s="1" t="s">
        <v>846</v>
      </c>
      <c r="L102" s="1" t="s">
        <v>847</v>
      </c>
      <c r="M102" s="1" t="s">
        <v>848</v>
      </c>
      <c r="N102" s="1">
        <v>887429</v>
      </c>
      <c r="O102" s="1">
        <v>191796233</v>
      </c>
    </row>
    <row r="103" spans="1:15" x14ac:dyDescent="0.3">
      <c r="A103" t="s">
        <v>849</v>
      </c>
      <c r="B103" s="2" t="s">
        <v>850</v>
      </c>
      <c r="C103" s="1">
        <v>1995</v>
      </c>
      <c r="D103" s="1" t="s">
        <v>2</v>
      </c>
      <c r="E103" s="1" t="s">
        <v>97</v>
      </c>
      <c r="F103" s="1" t="s">
        <v>70</v>
      </c>
      <c r="G103" s="1">
        <v>8.3000000000000007</v>
      </c>
      <c r="H103" s="1" t="s">
        <v>851</v>
      </c>
      <c r="I103" s="1" t="s">
        <v>852</v>
      </c>
      <c r="J103" s="1" t="s">
        <v>852</v>
      </c>
      <c r="K103" s="1" t="s">
        <v>853</v>
      </c>
      <c r="L103" s="1" t="s">
        <v>854</v>
      </c>
      <c r="M103" s="1" t="s">
        <v>855</v>
      </c>
      <c r="N103" s="1">
        <v>959181</v>
      </c>
      <c r="O103" s="1">
        <v>75600000</v>
      </c>
    </row>
    <row r="104" spans="1:15" x14ac:dyDescent="0.3">
      <c r="A104" t="s">
        <v>856</v>
      </c>
      <c r="B104" s="2" t="s">
        <v>857</v>
      </c>
      <c r="C104" s="1">
        <v>1992</v>
      </c>
      <c r="D104" s="1" t="s">
        <v>220</v>
      </c>
      <c r="E104" s="1" t="s">
        <v>858</v>
      </c>
      <c r="F104" s="1" t="s">
        <v>253</v>
      </c>
      <c r="G104" s="1">
        <v>8.3000000000000007</v>
      </c>
      <c r="H104" s="1" t="s">
        <v>859</v>
      </c>
      <c r="I104" s="1" t="s">
        <v>62</v>
      </c>
      <c r="J104" s="1" t="s">
        <v>860</v>
      </c>
      <c r="K104" s="1" t="s">
        <v>861</v>
      </c>
      <c r="L104" s="1" t="s">
        <v>862</v>
      </c>
      <c r="M104" s="1" t="s">
        <v>863</v>
      </c>
      <c r="N104" s="1">
        <v>918562</v>
      </c>
      <c r="O104" s="1">
        <v>2832029</v>
      </c>
    </row>
    <row r="105" spans="1:15" x14ac:dyDescent="0.3">
      <c r="A105" t="s">
        <v>864</v>
      </c>
      <c r="B105" s="2" t="s">
        <v>865</v>
      </c>
      <c r="C105" s="1">
        <v>1987</v>
      </c>
      <c r="D105" s="1" t="s">
        <v>23</v>
      </c>
      <c r="E105" s="1" t="s">
        <v>236</v>
      </c>
      <c r="F105" s="1" t="s">
        <v>221</v>
      </c>
      <c r="G105" s="1">
        <v>8.3000000000000007</v>
      </c>
      <c r="H105" s="1" t="s">
        <v>866</v>
      </c>
      <c r="I105" s="1" t="s">
        <v>628</v>
      </c>
      <c r="J105" s="1" t="s">
        <v>867</v>
      </c>
      <c r="K105" s="1" t="s">
        <v>868</v>
      </c>
      <c r="L105" s="1" t="s">
        <v>869</v>
      </c>
      <c r="M105" s="1" t="s">
        <v>870</v>
      </c>
      <c r="N105" s="1">
        <v>675146</v>
      </c>
      <c r="O105" s="1">
        <v>46357676</v>
      </c>
    </row>
    <row r="106" spans="1:15" x14ac:dyDescent="0.3">
      <c r="A106" t="s">
        <v>871</v>
      </c>
      <c r="B106" s="2" t="s">
        <v>872</v>
      </c>
      <c r="C106" s="1">
        <v>1985</v>
      </c>
      <c r="D106" s="1" t="s">
        <v>2</v>
      </c>
      <c r="E106" s="1" t="s">
        <v>3</v>
      </c>
      <c r="F106" s="1" t="s">
        <v>707</v>
      </c>
      <c r="G106" s="1">
        <v>8.3000000000000007</v>
      </c>
      <c r="H106" s="1" t="s">
        <v>873</v>
      </c>
      <c r="I106" s="1" t="s">
        <v>874</v>
      </c>
      <c r="J106" s="1" t="s">
        <v>875</v>
      </c>
      <c r="K106" s="1" t="s">
        <v>876</v>
      </c>
      <c r="L106" s="1" t="s">
        <v>877</v>
      </c>
      <c r="M106" s="1" t="s">
        <v>878</v>
      </c>
      <c r="N106" s="1">
        <v>59056</v>
      </c>
    </row>
    <row r="107" spans="1:15" x14ac:dyDescent="0.3">
      <c r="A107" t="s">
        <v>879</v>
      </c>
      <c r="B107" s="2" t="s">
        <v>880</v>
      </c>
      <c r="C107" s="1">
        <v>1986</v>
      </c>
      <c r="D107" s="1" t="s">
        <v>40</v>
      </c>
      <c r="E107" s="1" t="s">
        <v>388</v>
      </c>
      <c r="F107" s="1" t="s">
        <v>80</v>
      </c>
      <c r="G107" s="1">
        <v>8.3000000000000007</v>
      </c>
      <c r="H107" s="1" t="s">
        <v>881</v>
      </c>
      <c r="I107" s="1" t="s">
        <v>390</v>
      </c>
      <c r="J107" s="1" t="s">
        <v>642</v>
      </c>
      <c r="K107" s="1" t="s">
        <v>882</v>
      </c>
      <c r="L107" s="1" t="s">
        <v>883</v>
      </c>
      <c r="M107" s="1" t="s">
        <v>311</v>
      </c>
      <c r="N107" s="1">
        <v>652719</v>
      </c>
      <c r="O107" s="1">
        <v>85160248</v>
      </c>
    </row>
    <row r="108" spans="1:15" x14ac:dyDescent="0.3">
      <c r="A108" t="s">
        <v>884</v>
      </c>
      <c r="B108" s="2" t="s">
        <v>885</v>
      </c>
      <c r="C108" s="1">
        <v>1984</v>
      </c>
      <c r="D108" s="1" t="s">
        <v>220</v>
      </c>
      <c r="E108" s="1" t="s">
        <v>164</v>
      </c>
      <c r="F108" s="1" t="s">
        <v>70</v>
      </c>
      <c r="G108" s="1">
        <v>8.3000000000000007</v>
      </c>
      <c r="H108" s="1" t="s">
        <v>886</v>
      </c>
      <c r="I108" s="1" t="s">
        <v>156</v>
      </c>
      <c r="J108" s="1" t="s">
        <v>887</v>
      </c>
      <c r="K108" s="1" t="s">
        <v>888</v>
      </c>
      <c r="L108" s="1" t="s">
        <v>889</v>
      </c>
      <c r="M108" s="1" t="s">
        <v>890</v>
      </c>
      <c r="N108" s="1">
        <v>369007</v>
      </c>
      <c r="O108" s="1">
        <v>51973029</v>
      </c>
    </row>
    <row r="109" spans="1:15" x14ac:dyDescent="0.3">
      <c r="A109" t="s">
        <v>891</v>
      </c>
      <c r="B109" s="2" t="s">
        <v>892</v>
      </c>
      <c r="C109" s="1">
        <v>1983</v>
      </c>
      <c r="D109" s="1" t="s">
        <v>2</v>
      </c>
      <c r="E109" s="1" t="s">
        <v>554</v>
      </c>
      <c r="F109" s="1" t="s">
        <v>14</v>
      </c>
      <c r="G109" s="1">
        <v>8.3000000000000007</v>
      </c>
      <c r="H109" s="1" t="s">
        <v>893</v>
      </c>
      <c r="I109" s="1" t="s">
        <v>894</v>
      </c>
      <c r="J109" s="1" t="s">
        <v>18</v>
      </c>
      <c r="K109" s="1" t="s">
        <v>895</v>
      </c>
      <c r="L109" s="1" t="s">
        <v>896</v>
      </c>
      <c r="M109" s="1" t="s">
        <v>897</v>
      </c>
      <c r="N109" s="1">
        <v>740911</v>
      </c>
      <c r="O109" s="1">
        <v>45598982</v>
      </c>
    </row>
    <row r="110" spans="1:15" x14ac:dyDescent="0.3">
      <c r="A110" t="s">
        <v>898</v>
      </c>
      <c r="B110" s="2" t="s">
        <v>899</v>
      </c>
      <c r="C110" s="1">
        <v>1983</v>
      </c>
      <c r="D110" s="1" t="s">
        <v>40</v>
      </c>
      <c r="E110" s="1" t="s">
        <v>753</v>
      </c>
      <c r="F110" s="1" t="s">
        <v>145</v>
      </c>
      <c r="G110" s="1">
        <v>8.3000000000000007</v>
      </c>
      <c r="H110" s="1" t="s">
        <v>900</v>
      </c>
      <c r="I110" s="1" t="s">
        <v>901</v>
      </c>
      <c r="J110" s="1" t="s">
        <v>148</v>
      </c>
      <c r="K110" s="1" t="s">
        <v>149</v>
      </c>
      <c r="L110" s="1" t="s">
        <v>150</v>
      </c>
      <c r="M110" s="1" t="s">
        <v>151</v>
      </c>
      <c r="N110" s="1">
        <v>950470</v>
      </c>
      <c r="O110" s="1">
        <v>309125409</v>
      </c>
    </row>
    <row r="111" spans="1:15" x14ac:dyDescent="0.3">
      <c r="A111" t="s">
        <v>902</v>
      </c>
      <c r="B111" s="2" t="s">
        <v>903</v>
      </c>
      <c r="C111" s="1">
        <v>1981</v>
      </c>
      <c r="D111" s="1" t="s">
        <v>220</v>
      </c>
      <c r="E111" s="1" t="s">
        <v>527</v>
      </c>
      <c r="F111" s="1" t="s">
        <v>904</v>
      </c>
      <c r="G111" s="1">
        <v>8.3000000000000007</v>
      </c>
      <c r="H111" s="1" t="s">
        <v>905</v>
      </c>
      <c r="I111" s="1" t="s">
        <v>906</v>
      </c>
      <c r="J111" s="1" t="s">
        <v>907</v>
      </c>
      <c r="K111" s="1" t="s">
        <v>908</v>
      </c>
      <c r="L111" s="1" t="s">
        <v>909</v>
      </c>
      <c r="M111" s="1" t="s">
        <v>910</v>
      </c>
      <c r="N111" s="1">
        <v>231855</v>
      </c>
      <c r="O111" s="1">
        <v>11487676</v>
      </c>
    </row>
    <row r="112" spans="1:15" x14ac:dyDescent="0.3">
      <c r="A112" t="s">
        <v>911</v>
      </c>
      <c r="B112" s="2" t="s">
        <v>912</v>
      </c>
      <c r="C112" s="1">
        <v>1976</v>
      </c>
      <c r="D112" s="1" t="s">
        <v>2</v>
      </c>
      <c r="E112" s="1" t="s">
        <v>913</v>
      </c>
      <c r="F112" s="1" t="s">
        <v>14</v>
      </c>
      <c r="G112" s="1">
        <v>8.3000000000000007</v>
      </c>
      <c r="H112" s="1" t="s">
        <v>914</v>
      </c>
      <c r="I112" s="1" t="s">
        <v>138</v>
      </c>
      <c r="J112" s="1" t="s">
        <v>36</v>
      </c>
      <c r="K112" s="1" t="s">
        <v>256</v>
      </c>
      <c r="L112" s="1" t="s">
        <v>915</v>
      </c>
      <c r="M112" s="1" t="s">
        <v>916</v>
      </c>
      <c r="N112" s="1">
        <v>724636</v>
      </c>
      <c r="O112" s="1">
        <v>28262574</v>
      </c>
    </row>
    <row r="113" spans="1:15" x14ac:dyDescent="0.3">
      <c r="A113" t="s">
        <v>917</v>
      </c>
      <c r="B113" s="2" t="s">
        <v>918</v>
      </c>
      <c r="C113" s="1">
        <v>1973</v>
      </c>
      <c r="D113" s="1" t="s">
        <v>40</v>
      </c>
      <c r="E113" s="1" t="s">
        <v>919</v>
      </c>
      <c r="F113" s="1" t="s">
        <v>920</v>
      </c>
      <c r="G113" s="1">
        <v>8.3000000000000007</v>
      </c>
      <c r="H113" s="1" t="s">
        <v>921</v>
      </c>
      <c r="I113" s="1" t="s">
        <v>922</v>
      </c>
      <c r="J113" s="1" t="s">
        <v>923</v>
      </c>
      <c r="K113" s="1" t="s">
        <v>924</v>
      </c>
      <c r="L113" s="1" t="s">
        <v>925</v>
      </c>
      <c r="M113" s="1" t="s">
        <v>926</v>
      </c>
      <c r="N113" s="1">
        <v>241513</v>
      </c>
      <c r="O113" s="1">
        <v>159600000</v>
      </c>
    </row>
    <row r="114" spans="1:15" x14ac:dyDescent="0.3">
      <c r="A114" t="s">
        <v>927</v>
      </c>
      <c r="B114" s="2" t="s">
        <v>928</v>
      </c>
      <c r="C114" s="1">
        <v>1971</v>
      </c>
      <c r="D114" s="1" t="s">
        <v>2</v>
      </c>
      <c r="E114" s="1" t="s">
        <v>125</v>
      </c>
      <c r="F114" s="1" t="s">
        <v>929</v>
      </c>
      <c r="G114" s="1">
        <v>8.3000000000000007</v>
      </c>
      <c r="H114" s="1" t="s">
        <v>930</v>
      </c>
      <c r="I114" s="1" t="s">
        <v>628</v>
      </c>
      <c r="J114" s="1" t="s">
        <v>931</v>
      </c>
      <c r="K114" s="1" t="s">
        <v>932</v>
      </c>
      <c r="L114" s="1" t="s">
        <v>933</v>
      </c>
      <c r="M114" s="1" t="s">
        <v>934</v>
      </c>
      <c r="N114" s="1">
        <v>757904</v>
      </c>
      <c r="O114" s="1">
        <v>6207725</v>
      </c>
    </row>
    <row r="115" spans="1:15" x14ac:dyDescent="0.3">
      <c r="A115" t="s">
        <v>935</v>
      </c>
      <c r="B115" s="2" t="s">
        <v>936</v>
      </c>
      <c r="C115" s="1">
        <v>1968</v>
      </c>
      <c r="D115" s="1" t="s">
        <v>40</v>
      </c>
      <c r="E115" s="1" t="s">
        <v>527</v>
      </c>
      <c r="F115" s="1" t="s">
        <v>937</v>
      </c>
      <c r="G115" s="1">
        <v>8.3000000000000007</v>
      </c>
      <c r="H115" s="1" t="s">
        <v>938</v>
      </c>
      <c r="I115" s="1" t="s">
        <v>628</v>
      </c>
      <c r="J115" s="1" t="s">
        <v>939</v>
      </c>
      <c r="K115" s="1" t="s">
        <v>940</v>
      </c>
      <c r="L115" s="1" t="s">
        <v>941</v>
      </c>
      <c r="M115" s="1" t="s">
        <v>942</v>
      </c>
      <c r="N115" s="1">
        <v>603517</v>
      </c>
      <c r="O115" s="1">
        <v>56954992</v>
      </c>
    </row>
    <row r="116" spans="1:15" x14ac:dyDescent="0.3">
      <c r="A116" t="s">
        <v>943</v>
      </c>
      <c r="B116" s="2" t="s">
        <v>944</v>
      </c>
      <c r="C116" s="1">
        <v>1965</v>
      </c>
      <c r="D116" s="1" t="s">
        <v>40</v>
      </c>
      <c r="E116" s="1" t="s">
        <v>173</v>
      </c>
      <c r="F116" s="1" t="s">
        <v>112</v>
      </c>
      <c r="G116" s="1">
        <v>8.3000000000000007</v>
      </c>
      <c r="H116" s="1" t="s">
        <v>945</v>
      </c>
      <c r="I116" s="1" t="s">
        <v>114</v>
      </c>
      <c r="J116" s="1" t="s">
        <v>115</v>
      </c>
      <c r="K116" s="1" t="s">
        <v>117</v>
      </c>
      <c r="L116" s="1" t="s">
        <v>946</v>
      </c>
      <c r="M116" s="1" t="s">
        <v>947</v>
      </c>
      <c r="N116" s="1">
        <v>232772</v>
      </c>
      <c r="O116" s="1">
        <v>15000000</v>
      </c>
    </row>
    <row r="117" spans="1:15" x14ac:dyDescent="0.3">
      <c r="A117" t="s">
        <v>948</v>
      </c>
      <c r="B117" s="2" t="s">
        <v>949</v>
      </c>
      <c r="C117" s="1">
        <v>1962</v>
      </c>
      <c r="D117" s="1" t="s">
        <v>40</v>
      </c>
      <c r="E117" s="1" t="s">
        <v>950</v>
      </c>
      <c r="F117" s="1" t="s">
        <v>951</v>
      </c>
      <c r="G117" s="1">
        <v>8.3000000000000007</v>
      </c>
      <c r="H117" s="1" t="s">
        <v>952</v>
      </c>
      <c r="I117" s="1" t="s">
        <v>953</v>
      </c>
      <c r="J117" s="1" t="s">
        <v>954</v>
      </c>
      <c r="K117" s="1" t="s">
        <v>265</v>
      </c>
      <c r="L117" s="1" t="s">
        <v>955</v>
      </c>
      <c r="M117" s="1" t="s">
        <v>956</v>
      </c>
      <c r="N117" s="1">
        <v>268085</v>
      </c>
      <c r="O117" s="1">
        <v>44824144</v>
      </c>
    </row>
    <row r="118" spans="1:15" x14ac:dyDescent="0.3">
      <c r="A118" t="s">
        <v>957</v>
      </c>
      <c r="B118" s="2" t="s">
        <v>958</v>
      </c>
      <c r="C118" s="1">
        <v>1960</v>
      </c>
      <c r="D118" s="1" t="s">
        <v>40</v>
      </c>
      <c r="E118" s="1" t="s">
        <v>210</v>
      </c>
      <c r="F118" s="1" t="s">
        <v>237</v>
      </c>
      <c r="G118" s="1">
        <v>8.3000000000000007</v>
      </c>
      <c r="H118" s="1" t="s">
        <v>959</v>
      </c>
      <c r="I118" s="1" t="s">
        <v>673</v>
      </c>
      <c r="J118" s="1" t="s">
        <v>960</v>
      </c>
      <c r="K118" s="1" t="s">
        <v>961</v>
      </c>
      <c r="L118" s="1" t="s">
        <v>962</v>
      </c>
      <c r="M118" s="1" t="s">
        <v>963</v>
      </c>
      <c r="N118" s="1">
        <v>164363</v>
      </c>
      <c r="O118" s="1">
        <v>18600000</v>
      </c>
    </row>
    <row r="119" spans="1:15" x14ac:dyDescent="0.3">
      <c r="A119" t="s">
        <v>964</v>
      </c>
      <c r="B119" s="2" t="s">
        <v>965</v>
      </c>
      <c r="C119" s="1">
        <v>1959</v>
      </c>
      <c r="D119" s="1" t="s">
        <v>40</v>
      </c>
      <c r="E119" s="1" t="s">
        <v>125</v>
      </c>
      <c r="F119" s="1" t="s">
        <v>966</v>
      </c>
      <c r="G119" s="1">
        <v>8.3000000000000007</v>
      </c>
      <c r="H119" s="1" t="s">
        <v>967</v>
      </c>
      <c r="I119" s="1" t="s">
        <v>432</v>
      </c>
      <c r="J119" s="1" t="s">
        <v>968</v>
      </c>
      <c r="K119" s="1" t="s">
        <v>969</v>
      </c>
      <c r="L119" s="1" t="s">
        <v>970</v>
      </c>
      <c r="M119" s="1" t="s">
        <v>971</v>
      </c>
      <c r="N119" s="1">
        <v>299198</v>
      </c>
      <c r="O119" s="1">
        <v>13275000</v>
      </c>
    </row>
    <row r="120" spans="1:15" x14ac:dyDescent="0.3">
      <c r="A120" t="s">
        <v>972</v>
      </c>
      <c r="B120" s="2" t="s">
        <v>973</v>
      </c>
      <c r="C120" s="1">
        <v>1958</v>
      </c>
      <c r="D120" s="1" t="s">
        <v>2</v>
      </c>
      <c r="E120" s="1" t="s">
        <v>974</v>
      </c>
      <c r="F120" s="1" t="s">
        <v>975</v>
      </c>
      <c r="G120" s="1">
        <v>8.3000000000000007</v>
      </c>
      <c r="H120" s="1" t="s">
        <v>976</v>
      </c>
      <c r="I120" s="1" t="s">
        <v>432</v>
      </c>
      <c r="J120" s="1" t="s">
        <v>290</v>
      </c>
      <c r="K120" s="1" t="s">
        <v>977</v>
      </c>
      <c r="L120" s="1" t="s">
        <v>978</v>
      </c>
      <c r="M120" s="1" t="s">
        <v>979</v>
      </c>
      <c r="N120" s="1">
        <v>364368</v>
      </c>
      <c r="O120" s="1">
        <v>3200000</v>
      </c>
    </row>
    <row r="121" spans="1:15" x14ac:dyDescent="0.3">
      <c r="A121" t="s">
        <v>980</v>
      </c>
      <c r="B121" s="2" t="s">
        <v>981</v>
      </c>
      <c r="C121" s="1">
        <v>1952</v>
      </c>
      <c r="D121" s="1" t="s">
        <v>449</v>
      </c>
      <c r="E121" s="1" t="s">
        <v>982</v>
      </c>
      <c r="F121" s="1" t="s">
        <v>983</v>
      </c>
      <c r="G121" s="1">
        <v>8.3000000000000007</v>
      </c>
      <c r="H121" s="1" t="s">
        <v>984</v>
      </c>
      <c r="I121" s="1" t="s">
        <v>985</v>
      </c>
      <c r="J121" s="1" t="s">
        <v>986</v>
      </c>
      <c r="K121" s="1" t="s">
        <v>986</v>
      </c>
      <c r="L121" s="1" t="s">
        <v>987</v>
      </c>
      <c r="M121" s="1" t="s">
        <v>988</v>
      </c>
      <c r="N121" s="1">
        <v>218957</v>
      </c>
      <c r="O121" s="1">
        <v>8819028</v>
      </c>
    </row>
    <row r="122" spans="1:15" x14ac:dyDescent="0.3">
      <c r="A122" t="s">
        <v>989</v>
      </c>
      <c r="B122" s="2" t="s">
        <v>990</v>
      </c>
      <c r="C122" s="1">
        <v>1952</v>
      </c>
      <c r="E122" s="1" t="s">
        <v>657</v>
      </c>
      <c r="F122" s="1" t="s">
        <v>4</v>
      </c>
      <c r="G122" s="1">
        <v>8.3000000000000007</v>
      </c>
      <c r="H122" s="1" t="s">
        <v>991</v>
      </c>
      <c r="I122" s="1" t="s">
        <v>279</v>
      </c>
      <c r="J122" s="1" t="s">
        <v>281</v>
      </c>
      <c r="K122" s="1" t="s">
        <v>992</v>
      </c>
      <c r="L122" s="1" t="s">
        <v>993</v>
      </c>
      <c r="M122" s="1" t="s">
        <v>994</v>
      </c>
      <c r="N122" s="1">
        <v>68463</v>
      </c>
      <c r="O122" s="1">
        <v>55240</v>
      </c>
    </row>
    <row r="123" spans="1:15" x14ac:dyDescent="0.3">
      <c r="A123" t="s">
        <v>995</v>
      </c>
      <c r="B123" s="2" t="s">
        <v>996</v>
      </c>
      <c r="C123" s="1">
        <v>1948</v>
      </c>
      <c r="E123" s="1" t="s">
        <v>404</v>
      </c>
      <c r="F123" s="1" t="s">
        <v>4</v>
      </c>
      <c r="G123" s="1">
        <v>8.3000000000000007</v>
      </c>
      <c r="H123" s="1" t="s">
        <v>997</v>
      </c>
      <c r="I123" s="1" t="s">
        <v>998</v>
      </c>
      <c r="J123" s="1" t="s">
        <v>999</v>
      </c>
      <c r="K123" s="1" t="s">
        <v>1000</v>
      </c>
      <c r="L123" s="1" t="s">
        <v>1001</v>
      </c>
      <c r="M123" s="1" t="s">
        <v>1002</v>
      </c>
      <c r="N123" s="1">
        <v>146427</v>
      </c>
      <c r="O123" s="1">
        <v>332930</v>
      </c>
    </row>
    <row r="124" spans="1:15" x14ac:dyDescent="0.3">
      <c r="A124" t="s">
        <v>1003</v>
      </c>
      <c r="B124" s="2" t="s">
        <v>1004</v>
      </c>
      <c r="C124" s="1">
        <v>1944</v>
      </c>
      <c r="D124" s="1" t="s">
        <v>693</v>
      </c>
      <c r="E124" s="1" t="s">
        <v>1005</v>
      </c>
      <c r="F124" s="1" t="s">
        <v>1006</v>
      </c>
      <c r="G124" s="1">
        <v>8.3000000000000007</v>
      </c>
      <c r="H124" s="1" t="s">
        <v>1007</v>
      </c>
      <c r="I124" s="1" t="s">
        <v>673</v>
      </c>
      <c r="J124" s="1" t="s">
        <v>962</v>
      </c>
      <c r="K124" s="1" t="s">
        <v>1008</v>
      </c>
      <c r="L124" s="1" t="s">
        <v>1009</v>
      </c>
      <c r="M124" s="1" t="s">
        <v>1010</v>
      </c>
      <c r="N124" s="1">
        <v>143525</v>
      </c>
      <c r="O124" s="1">
        <v>5720000</v>
      </c>
    </row>
    <row r="125" spans="1:15" x14ac:dyDescent="0.3">
      <c r="A125" t="s">
        <v>1011</v>
      </c>
      <c r="B125" s="2" t="s">
        <v>1012</v>
      </c>
      <c r="C125" s="1">
        <v>1941</v>
      </c>
      <c r="D125" s="1" t="s">
        <v>23</v>
      </c>
      <c r="E125" s="1" t="s">
        <v>353</v>
      </c>
      <c r="F125" s="1" t="s">
        <v>1013</v>
      </c>
      <c r="G125" s="1">
        <v>8.3000000000000007</v>
      </c>
      <c r="H125" s="1" t="s">
        <v>1014</v>
      </c>
      <c r="I125" s="1" t="s">
        <v>1015</v>
      </c>
      <c r="J125" s="1" t="s">
        <v>1015</v>
      </c>
      <c r="K125" s="1" t="s">
        <v>1016</v>
      </c>
      <c r="L125" s="1" t="s">
        <v>1017</v>
      </c>
      <c r="M125" s="1" t="s">
        <v>1018</v>
      </c>
      <c r="N125" s="1">
        <v>403351</v>
      </c>
      <c r="O125" s="1">
        <v>1585634</v>
      </c>
    </row>
    <row r="126" spans="1:15" x14ac:dyDescent="0.3">
      <c r="A126" t="s">
        <v>1019</v>
      </c>
      <c r="B126" s="2" t="s">
        <v>1020</v>
      </c>
      <c r="C126" s="1">
        <v>1931</v>
      </c>
      <c r="D126" s="1" t="s">
        <v>693</v>
      </c>
      <c r="E126" s="1" t="s">
        <v>508</v>
      </c>
      <c r="F126" s="1" t="s">
        <v>361</v>
      </c>
      <c r="G126" s="1">
        <v>8.3000000000000007</v>
      </c>
      <c r="H126" s="1" t="s">
        <v>1021</v>
      </c>
      <c r="I126" s="1" t="s">
        <v>1022</v>
      </c>
      <c r="J126" s="1" t="s">
        <v>1023</v>
      </c>
      <c r="K126" s="1" t="s">
        <v>1024</v>
      </c>
      <c r="L126" s="1" t="s">
        <v>1025</v>
      </c>
      <c r="M126" s="1" t="s">
        <v>1026</v>
      </c>
      <c r="N126" s="1">
        <v>143434</v>
      </c>
      <c r="O126" s="1">
        <v>28877</v>
      </c>
    </row>
    <row r="127" spans="1:15" x14ac:dyDescent="0.3">
      <c r="A127" t="s">
        <v>1027</v>
      </c>
      <c r="B127" s="2" t="s">
        <v>1028</v>
      </c>
      <c r="C127" s="1">
        <v>1927</v>
      </c>
      <c r="E127" s="1" t="s">
        <v>183</v>
      </c>
      <c r="F127" s="1" t="s">
        <v>1029</v>
      </c>
      <c r="G127" s="1">
        <v>8.3000000000000007</v>
      </c>
      <c r="H127" s="1" t="s">
        <v>1030</v>
      </c>
      <c r="I127" s="1" t="s">
        <v>1022</v>
      </c>
      <c r="J127" s="1" t="s">
        <v>1031</v>
      </c>
      <c r="K127" s="1" t="s">
        <v>1032</v>
      </c>
      <c r="L127" s="1" t="s">
        <v>1033</v>
      </c>
      <c r="M127" s="1" t="s">
        <v>1034</v>
      </c>
      <c r="N127" s="1">
        <v>159992</v>
      </c>
      <c r="O127" s="1">
        <v>1236166</v>
      </c>
    </row>
    <row r="128" spans="1:15" x14ac:dyDescent="0.3">
      <c r="A128" t="s">
        <v>1035</v>
      </c>
      <c r="B128" s="2" t="s">
        <v>1036</v>
      </c>
      <c r="C128" s="1">
        <v>1921</v>
      </c>
      <c r="D128" s="1" t="s">
        <v>693</v>
      </c>
      <c r="E128" s="1" t="s">
        <v>1037</v>
      </c>
      <c r="F128" s="1" t="s">
        <v>451</v>
      </c>
      <c r="G128" s="1">
        <v>8.3000000000000007</v>
      </c>
      <c r="H128" s="1" t="s">
        <v>1038</v>
      </c>
      <c r="I128" s="1" t="s">
        <v>453</v>
      </c>
      <c r="J128" s="1" t="s">
        <v>453</v>
      </c>
      <c r="K128" s="1" t="s">
        <v>1039</v>
      </c>
      <c r="L128" s="1" t="s">
        <v>1040</v>
      </c>
      <c r="M128" s="1" t="s">
        <v>1041</v>
      </c>
      <c r="N128" s="1">
        <v>113314</v>
      </c>
      <c r="O128" s="1">
        <v>5450000</v>
      </c>
    </row>
    <row r="129" spans="1:15" x14ac:dyDescent="0.3">
      <c r="A129" t="s">
        <v>1042</v>
      </c>
      <c r="B129" s="2" t="s">
        <v>1043</v>
      </c>
      <c r="C129" s="1">
        <v>2019</v>
      </c>
      <c r="D129" s="1" t="s">
        <v>23</v>
      </c>
      <c r="E129" s="1" t="s">
        <v>657</v>
      </c>
      <c r="F129" s="1" t="s">
        <v>555</v>
      </c>
      <c r="G129" s="1">
        <v>8.1999999999999993</v>
      </c>
      <c r="H129" s="1" t="s">
        <v>1044</v>
      </c>
      <c r="I129" s="1" t="s">
        <v>501</v>
      </c>
      <c r="J129" s="1" t="s">
        <v>1045</v>
      </c>
      <c r="K129" s="1" t="s">
        <v>1046</v>
      </c>
      <c r="L129" s="1" t="s">
        <v>1047</v>
      </c>
      <c r="M129" s="1" t="s">
        <v>1048</v>
      </c>
      <c r="N129" s="1">
        <v>33893</v>
      </c>
      <c r="O129" s="1">
        <v>898575</v>
      </c>
    </row>
    <row r="130" spans="1:15" x14ac:dyDescent="0.3">
      <c r="A130" t="s">
        <v>1049</v>
      </c>
      <c r="B130" s="2" t="s">
        <v>1050</v>
      </c>
      <c r="C130" s="1">
        <v>2018</v>
      </c>
      <c r="D130" s="1" t="s">
        <v>23</v>
      </c>
      <c r="E130" s="1" t="s">
        <v>1051</v>
      </c>
      <c r="F130" s="1" t="s">
        <v>1052</v>
      </c>
      <c r="G130" s="1">
        <v>8.1999999999999993</v>
      </c>
      <c r="H130" s="1" t="s">
        <v>1053</v>
      </c>
      <c r="I130" s="1" t="s">
        <v>1054</v>
      </c>
      <c r="J130" s="1" t="s">
        <v>1055</v>
      </c>
      <c r="K130" s="1" t="s">
        <v>188</v>
      </c>
      <c r="L130" s="1" t="s">
        <v>1056</v>
      </c>
      <c r="M130" s="1" t="s">
        <v>1057</v>
      </c>
      <c r="N130" s="1">
        <v>43444</v>
      </c>
      <c r="O130" s="1">
        <v>4186168</v>
      </c>
    </row>
    <row r="131" spans="1:15" x14ac:dyDescent="0.3">
      <c r="A131" t="s">
        <v>1058</v>
      </c>
      <c r="B131" s="2" t="s">
        <v>1059</v>
      </c>
      <c r="C131" s="1">
        <v>2018</v>
      </c>
      <c r="D131" s="1" t="s">
        <v>23</v>
      </c>
      <c r="E131" s="1" t="s">
        <v>1060</v>
      </c>
      <c r="F131" s="1" t="s">
        <v>1061</v>
      </c>
      <c r="G131" s="1">
        <v>8.1999999999999993</v>
      </c>
      <c r="H131" s="1" t="s">
        <v>1062</v>
      </c>
      <c r="I131" s="1" t="s">
        <v>1063</v>
      </c>
      <c r="J131" s="1" t="s">
        <v>1064</v>
      </c>
      <c r="K131" s="1" t="s">
        <v>1065</v>
      </c>
      <c r="L131" s="1" t="s">
        <v>1066</v>
      </c>
      <c r="M131" s="1" t="s">
        <v>1067</v>
      </c>
      <c r="N131" s="1">
        <v>36680</v>
      </c>
    </row>
    <row r="132" spans="1:15" x14ac:dyDescent="0.3">
      <c r="A132" t="s">
        <v>1068</v>
      </c>
      <c r="B132" s="2" t="s">
        <v>1069</v>
      </c>
      <c r="C132" s="1">
        <v>2018</v>
      </c>
      <c r="D132" s="1" t="s">
        <v>23</v>
      </c>
      <c r="E132" s="1" t="s">
        <v>201</v>
      </c>
      <c r="F132" s="1" t="s">
        <v>315</v>
      </c>
      <c r="G132" s="1">
        <v>8.1999999999999993</v>
      </c>
      <c r="H132" s="1" t="s">
        <v>1070</v>
      </c>
      <c r="I132" s="1" t="s">
        <v>1071</v>
      </c>
      <c r="J132" s="1" t="s">
        <v>55</v>
      </c>
      <c r="K132" s="1" t="s">
        <v>1072</v>
      </c>
      <c r="L132" s="1" t="s">
        <v>1073</v>
      </c>
      <c r="M132" s="1" t="s">
        <v>1074</v>
      </c>
      <c r="N132" s="1">
        <v>377884</v>
      </c>
      <c r="O132" s="1">
        <v>85080171</v>
      </c>
    </row>
    <row r="133" spans="1:15" x14ac:dyDescent="0.3">
      <c r="A133" t="s">
        <v>1075</v>
      </c>
      <c r="B133" s="2" t="s">
        <v>1076</v>
      </c>
      <c r="C133" s="1">
        <v>2017</v>
      </c>
      <c r="D133" s="1" t="s">
        <v>2</v>
      </c>
      <c r="E133" s="1" t="s">
        <v>619</v>
      </c>
      <c r="F133" s="1" t="s">
        <v>920</v>
      </c>
      <c r="G133" s="1">
        <v>8.1999999999999993</v>
      </c>
      <c r="H133" s="1" t="s">
        <v>1077</v>
      </c>
      <c r="I133" s="1" t="s">
        <v>1078</v>
      </c>
      <c r="J133" s="1" t="s">
        <v>1079</v>
      </c>
      <c r="K133" s="1" t="s">
        <v>1080</v>
      </c>
      <c r="L133" s="1" t="s">
        <v>1081</v>
      </c>
      <c r="M133" s="1" t="s">
        <v>1082</v>
      </c>
      <c r="N133" s="1">
        <v>432610</v>
      </c>
      <c r="O133" s="1">
        <v>54513740</v>
      </c>
    </row>
    <row r="134" spans="1:15" x14ac:dyDescent="0.3">
      <c r="A134" t="s">
        <v>1083</v>
      </c>
      <c r="B134" s="2" t="s">
        <v>1084</v>
      </c>
      <c r="C134" s="1">
        <v>2015</v>
      </c>
      <c r="D134" s="1" t="s">
        <v>23</v>
      </c>
      <c r="E134" s="1" t="s">
        <v>173</v>
      </c>
      <c r="F134" s="1" t="s">
        <v>246</v>
      </c>
      <c r="G134" s="1">
        <v>8.1999999999999993</v>
      </c>
      <c r="H134" s="1" t="s">
        <v>1085</v>
      </c>
      <c r="I134" s="1" t="s">
        <v>1086</v>
      </c>
      <c r="J134" s="1" t="s">
        <v>1087</v>
      </c>
      <c r="K134" s="1" t="s">
        <v>1088</v>
      </c>
      <c r="L134" s="1" t="s">
        <v>1089</v>
      </c>
      <c r="M134" s="1" t="s">
        <v>722</v>
      </c>
      <c r="N134" s="1">
        <v>31142</v>
      </c>
      <c r="O134" s="1">
        <v>342370</v>
      </c>
    </row>
    <row r="135" spans="1:15" x14ac:dyDescent="0.3">
      <c r="A135" t="s">
        <v>1090</v>
      </c>
      <c r="B135" s="2" t="s">
        <v>1091</v>
      </c>
      <c r="C135" s="1">
        <v>2017</v>
      </c>
      <c r="D135" s="1" t="s">
        <v>23</v>
      </c>
      <c r="E135" s="1" t="s">
        <v>1092</v>
      </c>
      <c r="F135" s="1" t="s">
        <v>1061</v>
      </c>
      <c r="G135" s="1">
        <v>8.1999999999999993</v>
      </c>
      <c r="H135" s="1" t="s">
        <v>1093</v>
      </c>
      <c r="I135" s="1" t="s">
        <v>1094</v>
      </c>
      <c r="J135" s="1" t="s">
        <v>1095</v>
      </c>
      <c r="K135" s="1" t="s">
        <v>1096</v>
      </c>
      <c r="L135" s="1" t="s">
        <v>1097</v>
      </c>
      <c r="M135" s="1" t="s">
        <v>1098</v>
      </c>
      <c r="N135" s="1">
        <v>75348</v>
      </c>
      <c r="O135" s="1">
        <v>20186659</v>
      </c>
    </row>
    <row r="136" spans="1:15" x14ac:dyDescent="0.3">
      <c r="A136" t="s">
        <v>1099</v>
      </c>
      <c r="B136" s="2" t="s">
        <v>1100</v>
      </c>
      <c r="C136" s="1">
        <v>2019</v>
      </c>
      <c r="D136" s="1" t="s">
        <v>286</v>
      </c>
      <c r="E136" s="1" t="s">
        <v>41</v>
      </c>
      <c r="F136" s="1" t="s">
        <v>843</v>
      </c>
      <c r="G136" s="1">
        <v>8.1999999999999993</v>
      </c>
      <c r="H136" s="1" t="s">
        <v>1101</v>
      </c>
      <c r="I136" s="1" t="s">
        <v>1102</v>
      </c>
      <c r="J136" s="1" t="s">
        <v>1103</v>
      </c>
      <c r="K136" s="1" t="s">
        <v>1104</v>
      </c>
      <c r="L136" s="1" t="s">
        <v>309</v>
      </c>
      <c r="M136" s="1" t="s">
        <v>1105</v>
      </c>
      <c r="N136" s="1">
        <v>104761</v>
      </c>
    </row>
    <row r="137" spans="1:15" x14ac:dyDescent="0.3">
      <c r="A137" t="s">
        <v>1106</v>
      </c>
      <c r="B137" s="2" t="s">
        <v>733</v>
      </c>
      <c r="C137" s="1">
        <v>2015</v>
      </c>
      <c r="D137" s="1" t="s">
        <v>23</v>
      </c>
      <c r="E137" s="1" t="s">
        <v>1107</v>
      </c>
      <c r="F137" s="1" t="s">
        <v>246</v>
      </c>
      <c r="G137" s="1">
        <v>8.1999999999999993</v>
      </c>
      <c r="H137" s="1" t="s">
        <v>1108</v>
      </c>
      <c r="I137" s="1" t="s">
        <v>1109</v>
      </c>
      <c r="J137" s="1" t="s">
        <v>1110</v>
      </c>
      <c r="K137" s="1" t="s">
        <v>1111</v>
      </c>
      <c r="L137" s="1" t="s">
        <v>730</v>
      </c>
      <c r="M137" s="1" t="s">
        <v>1112</v>
      </c>
      <c r="N137" s="1">
        <v>70367</v>
      </c>
      <c r="O137" s="1">
        <v>739478</v>
      </c>
    </row>
    <row r="138" spans="1:15" x14ac:dyDescent="0.3">
      <c r="A138" t="s">
        <v>1113</v>
      </c>
      <c r="B138" s="2" t="s">
        <v>1114</v>
      </c>
      <c r="C138" s="1">
        <v>2013</v>
      </c>
      <c r="D138" s="1" t="s">
        <v>23</v>
      </c>
      <c r="E138" s="1" t="s">
        <v>135</v>
      </c>
      <c r="F138" s="1" t="s">
        <v>1115</v>
      </c>
      <c r="G138" s="1">
        <v>8.1999999999999993</v>
      </c>
      <c r="H138" s="1" t="s">
        <v>1116</v>
      </c>
      <c r="I138" s="1" t="s">
        <v>1117</v>
      </c>
      <c r="J138" s="1" t="s">
        <v>1118</v>
      </c>
      <c r="K138" s="1" t="s">
        <v>1119</v>
      </c>
      <c r="L138" s="1" t="s">
        <v>1120</v>
      </c>
      <c r="M138" s="1" t="s">
        <v>1121</v>
      </c>
      <c r="N138" s="1">
        <v>60701</v>
      </c>
      <c r="O138" s="1">
        <v>1429534</v>
      </c>
    </row>
    <row r="139" spans="1:15" x14ac:dyDescent="0.3">
      <c r="A139" t="s">
        <v>1122</v>
      </c>
      <c r="B139" s="2" t="s">
        <v>1123</v>
      </c>
      <c r="C139" s="1">
        <v>2013</v>
      </c>
      <c r="E139" s="1" t="s">
        <v>450</v>
      </c>
      <c r="F139" s="1" t="s">
        <v>221</v>
      </c>
      <c r="G139" s="1">
        <v>8.1999999999999993</v>
      </c>
      <c r="H139" s="1" t="s">
        <v>1124</v>
      </c>
      <c r="I139" s="1" t="s">
        <v>1125</v>
      </c>
      <c r="J139" s="1" t="s">
        <v>1126</v>
      </c>
      <c r="K139" s="1" t="s">
        <v>1127</v>
      </c>
      <c r="L139" s="1" t="s">
        <v>1128</v>
      </c>
      <c r="M139" s="1" t="s">
        <v>1129</v>
      </c>
      <c r="N139" s="1">
        <v>40382</v>
      </c>
      <c r="O139" s="1">
        <v>144501</v>
      </c>
    </row>
    <row r="140" spans="1:15" x14ac:dyDescent="0.3">
      <c r="A140" t="s">
        <v>1130</v>
      </c>
      <c r="B140" s="2" t="s">
        <v>1131</v>
      </c>
      <c r="C140" s="1">
        <v>2013</v>
      </c>
      <c r="D140" s="1" t="s">
        <v>40</v>
      </c>
      <c r="E140" s="1" t="s">
        <v>1132</v>
      </c>
      <c r="F140" s="1" t="s">
        <v>1133</v>
      </c>
      <c r="G140" s="1">
        <v>8.1999999999999993</v>
      </c>
      <c r="H140" s="1" t="s">
        <v>1134</v>
      </c>
      <c r="I140" s="1" t="s">
        <v>1135</v>
      </c>
      <c r="J140" s="1" t="s">
        <v>1136</v>
      </c>
      <c r="K140" s="1" t="s">
        <v>1137</v>
      </c>
      <c r="L140" s="1" t="s">
        <v>1138</v>
      </c>
      <c r="M140" s="1" t="s">
        <v>1139</v>
      </c>
      <c r="N140" s="1">
        <v>61137</v>
      </c>
      <c r="O140" s="1">
        <v>1626289</v>
      </c>
    </row>
    <row r="141" spans="1:15" x14ac:dyDescent="0.3">
      <c r="A141" t="s">
        <v>1140</v>
      </c>
      <c r="B141" s="2" t="s">
        <v>1141</v>
      </c>
      <c r="C141" s="1">
        <v>2012</v>
      </c>
      <c r="D141" s="1" t="s">
        <v>2</v>
      </c>
      <c r="E141" s="1" t="s">
        <v>1142</v>
      </c>
      <c r="F141" s="1" t="s">
        <v>1143</v>
      </c>
      <c r="G141" s="1">
        <v>8.1999999999999993</v>
      </c>
      <c r="H141" s="1" t="s">
        <v>1144</v>
      </c>
      <c r="I141" s="1" t="s">
        <v>1145</v>
      </c>
      <c r="J141" s="1" t="s">
        <v>1146</v>
      </c>
      <c r="K141" s="1" t="s">
        <v>1147</v>
      </c>
      <c r="L141" s="1" t="s">
        <v>1148</v>
      </c>
      <c r="M141" s="1" t="s">
        <v>1149</v>
      </c>
      <c r="N141" s="1">
        <v>82365</v>
      </c>
    </row>
    <row r="142" spans="1:15" x14ac:dyDescent="0.3">
      <c r="A142" t="s">
        <v>1150</v>
      </c>
      <c r="B142" s="2" t="s">
        <v>1151</v>
      </c>
      <c r="C142" s="1">
        <v>2010</v>
      </c>
      <c r="D142" s="1" t="s">
        <v>23</v>
      </c>
      <c r="E142" s="1" t="s">
        <v>604</v>
      </c>
      <c r="F142" s="1" t="s">
        <v>4</v>
      </c>
      <c r="G142" s="1">
        <v>8.1999999999999993</v>
      </c>
      <c r="H142" s="1" t="s">
        <v>1152</v>
      </c>
      <c r="I142" s="1" t="s">
        <v>1153</v>
      </c>
      <c r="J142" s="1" t="s">
        <v>1154</v>
      </c>
      <c r="K142" s="1" t="s">
        <v>1155</v>
      </c>
      <c r="L142" s="1" t="s">
        <v>1156</v>
      </c>
      <c r="M142" s="1" t="s">
        <v>1157</v>
      </c>
      <c r="N142" s="1">
        <v>42341</v>
      </c>
      <c r="O142" s="1">
        <v>7461</v>
      </c>
    </row>
    <row r="143" spans="1:15" x14ac:dyDescent="0.3">
      <c r="A143" t="s">
        <v>1158</v>
      </c>
      <c r="B143" s="2" t="s">
        <v>1159</v>
      </c>
      <c r="C143" s="1">
        <v>2012</v>
      </c>
      <c r="D143" s="1" t="s">
        <v>23</v>
      </c>
      <c r="E143" s="1" t="s">
        <v>1160</v>
      </c>
      <c r="F143" s="1" t="s">
        <v>1161</v>
      </c>
      <c r="G143" s="1">
        <v>8.1999999999999993</v>
      </c>
      <c r="H143" s="1" t="s">
        <v>1162</v>
      </c>
      <c r="I143" s="1" t="s">
        <v>1149</v>
      </c>
      <c r="J143" s="1" t="s">
        <v>1087</v>
      </c>
      <c r="K143" s="1" t="s">
        <v>1163</v>
      </c>
      <c r="L143" s="1" t="s">
        <v>1164</v>
      </c>
      <c r="M143" s="1" t="s">
        <v>1165</v>
      </c>
      <c r="N143" s="1">
        <v>33237</v>
      </c>
      <c r="O143" s="1">
        <v>39567</v>
      </c>
    </row>
    <row r="144" spans="1:15" x14ac:dyDescent="0.3">
      <c r="A144" t="s">
        <v>1166</v>
      </c>
      <c r="B144" s="2" t="s">
        <v>1167</v>
      </c>
      <c r="C144" s="1">
        <v>2009</v>
      </c>
      <c r="D144" s="1" t="s">
        <v>220</v>
      </c>
      <c r="E144" s="1" t="s">
        <v>919</v>
      </c>
      <c r="F144" s="1" t="s">
        <v>1168</v>
      </c>
      <c r="G144" s="1">
        <v>8.1999999999999993</v>
      </c>
      <c r="H144" s="1" t="s">
        <v>1169</v>
      </c>
      <c r="I144" s="1" t="s">
        <v>1170</v>
      </c>
      <c r="J144" s="1" t="s">
        <v>1171</v>
      </c>
      <c r="K144" s="1" t="s">
        <v>1172</v>
      </c>
      <c r="L144" s="1" t="s">
        <v>1173</v>
      </c>
      <c r="M144" s="1" t="s">
        <v>1174</v>
      </c>
      <c r="N144" s="1">
        <v>193217</v>
      </c>
      <c r="O144" s="1">
        <v>6391436</v>
      </c>
    </row>
    <row r="145" spans="1:15" x14ac:dyDescent="0.3">
      <c r="A145" t="s">
        <v>1175</v>
      </c>
      <c r="B145" s="2" t="s">
        <v>1176</v>
      </c>
      <c r="C145" s="1">
        <v>2011</v>
      </c>
      <c r="D145" s="1" t="s">
        <v>23</v>
      </c>
      <c r="E145" s="1" t="s">
        <v>1177</v>
      </c>
      <c r="F145" s="1" t="s">
        <v>1178</v>
      </c>
      <c r="G145" s="1">
        <v>8.1999999999999993</v>
      </c>
      <c r="H145" s="1" t="s">
        <v>1179</v>
      </c>
      <c r="I145" s="1" t="s">
        <v>1180</v>
      </c>
      <c r="J145" s="1" t="s">
        <v>551</v>
      </c>
      <c r="K145" s="1" t="s">
        <v>1181</v>
      </c>
      <c r="L145" s="1" t="s">
        <v>1182</v>
      </c>
      <c r="M145" s="1" t="s">
        <v>1183</v>
      </c>
      <c r="N145" s="1">
        <v>435950</v>
      </c>
      <c r="O145" s="1">
        <v>13657115</v>
      </c>
    </row>
    <row r="146" spans="1:15" x14ac:dyDescent="0.3">
      <c r="A146" t="s">
        <v>1184</v>
      </c>
      <c r="B146" s="2" t="s">
        <v>1185</v>
      </c>
      <c r="C146" s="1">
        <v>2010</v>
      </c>
      <c r="D146" s="1" t="s">
        <v>2</v>
      </c>
      <c r="E146" s="1" t="s">
        <v>1051</v>
      </c>
      <c r="F146" s="1" t="s">
        <v>597</v>
      </c>
      <c r="G146" s="1">
        <v>8.1999999999999993</v>
      </c>
      <c r="H146" s="1" t="s">
        <v>1186</v>
      </c>
      <c r="I146" s="1" t="s">
        <v>138</v>
      </c>
      <c r="J146" s="1" t="s">
        <v>82</v>
      </c>
      <c r="K146" s="1" t="s">
        <v>1187</v>
      </c>
      <c r="L146" s="1" t="s">
        <v>524</v>
      </c>
      <c r="M146" s="1" t="s">
        <v>75</v>
      </c>
      <c r="N146" s="1">
        <v>1129894</v>
      </c>
      <c r="O146" s="1">
        <v>128012934</v>
      </c>
    </row>
    <row r="147" spans="1:15" x14ac:dyDescent="0.3">
      <c r="A147" t="s">
        <v>1188</v>
      </c>
      <c r="B147" s="2" t="s">
        <v>1189</v>
      </c>
      <c r="C147" s="1">
        <v>2009</v>
      </c>
      <c r="D147" s="1" t="s">
        <v>40</v>
      </c>
      <c r="E147" s="1" t="s">
        <v>41</v>
      </c>
      <c r="F147" s="1" t="s">
        <v>843</v>
      </c>
      <c r="G147" s="1">
        <v>8.1999999999999993</v>
      </c>
      <c r="H147" s="1" t="s">
        <v>1190</v>
      </c>
      <c r="I147" s="1" t="s">
        <v>1191</v>
      </c>
      <c r="J147" s="1" t="s">
        <v>1192</v>
      </c>
      <c r="K147" s="1" t="s">
        <v>1193</v>
      </c>
      <c r="L147" s="1" t="s">
        <v>1194</v>
      </c>
      <c r="M147" s="1" t="s">
        <v>1195</v>
      </c>
      <c r="N147" s="1">
        <v>935507</v>
      </c>
      <c r="O147" s="1">
        <v>293004164</v>
      </c>
    </row>
    <row r="148" spans="1:15" x14ac:dyDescent="0.3">
      <c r="A148" t="s">
        <v>1196</v>
      </c>
      <c r="B148" s="2" t="s">
        <v>1197</v>
      </c>
      <c r="C148" s="1">
        <v>2013</v>
      </c>
      <c r="D148" s="1" t="s">
        <v>2</v>
      </c>
      <c r="E148" s="1" t="s">
        <v>1198</v>
      </c>
      <c r="F148" s="1" t="s">
        <v>136</v>
      </c>
      <c r="G148" s="1">
        <v>8.1999999999999993</v>
      </c>
      <c r="H148" s="1" t="s">
        <v>1199</v>
      </c>
      <c r="I148" s="1" t="s">
        <v>138</v>
      </c>
      <c r="J148" s="1" t="s">
        <v>82</v>
      </c>
      <c r="K148" s="1" t="s">
        <v>1200</v>
      </c>
      <c r="L148" s="1" t="s">
        <v>1201</v>
      </c>
      <c r="M148" s="1" t="s">
        <v>195</v>
      </c>
      <c r="N148" s="1">
        <v>1187498</v>
      </c>
      <c r="O148" s="1">
        <v>116900694</v>
      </c>
    </row>
    <row r="149" spans="1:15" x14ac:dyDescent="0.3">
      <c r="A149" t="s">
        <v>1202</v>
      </c>
      <c r="B149" s="2" t="s">
        <v>1203</v>
      </c>
      <c r="C149" s="1">
        <v>2007</v>
      </c>
      <c r="D149" s="1" t="s">
        <v>40</v>
      </c>
      <c r="E149" s="1" t="s">
        <v>183</v>
      </c>
      <c r="F149" s="1" t="s">
        <v>833</v>
      </c>
      <c r="G149" s="1">
        <v>8.1999999999999993</v>
      </c>
      <c r="H149" s="1" t="s">
        <v>1204</v>
      </c>
      <c r="I149" s="1" t="s">
        <v>1205</v>
      </c>
      <c r="J149" s="1" t="s">
        <v>1206</v>
      </c>
      <c r="K149" s="1" t="s">
        <v>1207</v>
      </c>
      <c r="L149" s="1" t="s">
        <v>1208</v>
      </c>
      <c r="M149" s="1" t="s">
        <v>1209</v>
      </c>
      <c r="N149" s="1">
        <v>74129</v>
      </c>
      <c r="O149" s="1">
        <v>1113541</v>
      </c>
    </row>
    <row r="150" spans="1:15" x14ac:dyDescent="0.3">
      <c r="A150" t="s">
        <v>1210</v>
      </c>
      <c r="B150" s="2" t="s">
        <v>1211</v>
      </c>
      <c r="C150" s="1">
        <v>2007</v>
      </c>
      <c r="D150" s="1" t="s">
        <v>2</v>
      </c>
      <c r="E150" s="1" t="s">
        <v>1212</v>
      </c>
      <c r="F150" s="1" t="s">
        <v>4</v>
      </c>
      <c r="G150" s="1">
        <v>8.1999999999999993</v>
      </c>
      <c r="H150" s="1" t="s">
        <v>1213</v>
      </c>
      <c r="I150" s="1" t="s">
        <v>1214</v>
      </c>
      <c r="J150" s="1" t="s">
        <v>1215</v>
      </c>
      <c r="K150" s="1" t="s">
        <v>1216</v>
      </c>
      <c r="L150" s="1" t="s">
        <v>1217</v>
      </c>
      <c r="M150" s="1" t="s">
        <v>1218</v>
      </c>
      <c r="N150" s="1">
        <v>517359</v>
      </c>
      <c r="O150" s="1">
        <v>40222514</v>
      </c>
    </row>
    <row r="151" spans="1:15" x14ac:dyDescent="0.3">
      <c r="A151" t="s">
        <v>1219</v>
      </c>
      <c r="B151" s="2" t="s">
        <v>1220</v>
      </c>
      <c r="C151" s="1">
        <v>2006</v>
      </c>
      <c r="D151" s="1" t="s">
        <v>23</v>
      </c>
      <c r="E151" s="1" t="s">
        <v>252</v>
      </c>
      <c r="F151" s="1" t="s">
        <v>1221</v>
      </c>
      <c r="G151" s="1">
        <v>8.1999999999999993</v>
      </c>
      <c r="H151" s="1" t="s">
        <v>1222</v>
      </c>
      <c r="I151" s="1" t="s">
        <v>1223</v>
      </c>
      <c r="J151" s="1" t="s">
        <v>1224</v>
      </c>
      <c r="K151" s="1" t="s">
        <v>1225</v>
      </c>
      <c r="L151" s="1" t="s">
        <v>1226</v>
      </c>
      <c r="M151" s="1" t="s">
        <v>1227</v>
      </c>
      <c r="N151" s="1">
        <v>618623</v>
      </c>
      <c r="O151" s="1">
        <v>37634615</v>
      </c>
    </row>
    <row r="152" spans="1:15" x14ac:dyDescent="0.3">
      <c r="A152" t="s">
        <v>1228</v>
      </c>
      <c r="B152" s="2" t="s">
        <v>1229</v>
      </c>
      <c r="C152" s="1">
        <v>2010</v>
      </c>
      <c r="D152" s="1" t="s">
        <v>40</v>
      </c>
      <c r="E152" s="1" t="s">
        <v>982</v>
      </c>
      <c r="F152" s="1" t="s">
        <v>843</v>
      </c>
      <c r="G152" s="1">
        <v>8.1999999999999993</v>
      </c>
      <c r="H152" s="1" t="s">
        <v>1230</v>
      </c>
      <c r="I152" s="1" t="s">
        <v>534</v>
      </c>
      <c r="J152" s="1" t="s">
        <v>105</v>
      </c>
      <c r="K152" s="1" t="s">
        <v>846</v>
      </c>
      <c r="L152" s="1" t="s">
        <v>1231</v>
      </c>
      <c r="M152" s="1" t="s">
        <v>1232</v>
      </c>
      <c r="N152" s="1">
        <v>757032</v>
      </c>
      <c r="O152" s="1">
        <v>415004880</v>
      </c>
    </row>
    <row r="153" spans="1:15" x14ac:dyDescent="0.3">
      <c r="A153" t="s">
        <v>1233</v>
      </c>
      <c r="B153" s="2" t="s">
        <v>1234</v>
      </c>
      <c r="C153" s="1">
        <v>2005</v>
      </c>
      <c r="D153" s="1" t="s">
        <v>2</v>
      </c>
      <c r="E153" s="1" t="s">
        <v>173</v>
      </c>
      <c r="F153" s="1" t="s">
        <v>1235</v>
      </c>
      <c r="G153" s="1">
        <v>8.1999999999999993</v>
      </c>
      <c r="H153" s="1" t="s">
        <v>1236</v>
      </c>
      <c r="I153" s="1" t="s">
        <v>1237</v>
      </c>
      <c r="J153" s="1" t="s">
        <v>1238</v>
      </c>
      <c r="K153" s="1" t="s">
        <v>374</v>
      </c>
      <c r="L153" s="1" t="s">
        <v>1239</v>
      </c>
      <c r="M153" s="1" t="s">
        <v>1240</v>
      </c>
      <c r="N153" s="1">
        <v>1032749</v>
      </c>
      <c r="O153" s="1">
        <v>70511035</v>
      </c>
    </row>
    <row r="154" spans="1:15" x14ac:dyDescent="0.3">
      <c r="A154" t="s">
        <v>1241</v>
      </c>
      <c r="B154" s="2" t="s">
        <v>1242</v>
      </c>
      <c r="C154" s="1">
        <v>2006</v>
      </c>
      <c r="D154" s="1" t="s">
        <v>23</v>
      </c>
      <c r="E154" s="1" t="s">
        <v>1092</v>
      </c>
      <c r="F154" s="1" t="s">
        <v>920</v>
      </c>
      <c r="G154" s="1">
        <v>8.1999999999999993</v>
      </c>
      <c r="H154" s="1" t="s">
        <v>1243</v>
      </c>
      <c r="I154" s="1" t="s">
        <v>1135</v>
      </c>
      <c r="J154" s="1" t="s">
        <v>502</v>
      </c>
      <c r="K154" s="1" t="s">
        <v>1244</v>
      </c>
      <c r="L154" s="1" t="s">
        <v>1245</v>
      </c>
      <c r="M154" s="1" t="s">
        <v>559</v>
      </c>
      <c r="N154" s="1">
        <v>111937</v>
      </c>
      <c r="O154" s="1">
        <v>2197331</v>
      </c>
    </row>
    <row r="155" spans="1:15" x14ac:dyDescent="0.3">
      <c r="A155" t="s">
        <v>1246</v>
      </c>
      <c r="B155" s="2" t="s">
        <v>1247</v>
      </c>
      <c r="C155" s="1">
        <v>2005</v>
      </c>
      <c r="D155" s="1" t="s">
        <v>40</v>
      </c>
      <c r="E155" s="1" t="s">
        <v>296</v>
      </c>
      <c r="F155" s="1" t="s">
        <v>4</v>
      </c>
      <c r="G155" s="1">
        <v>8.1999999999999993</v>
      </c>
      <c r="H155" s="1" t="s">
        <v>1248</v>
      </c>
      <c r="I155" s="1" t="s">
        <v>1249</v>
      </c>
      <c r="J155" s="1" t="s">
        <v>652</v>
      </c>
      <c r="K155" s="1" t="s">
        <v>1250</v>
      </c>
      <c r="L155" s="1" t="s">
        <v>1251</v>
      </c>
      <c r="M155" s="1" t="s">
        <v>1252</v>
      </c>
      <c r="N155" s="1">
        <v>33354</v>
      </c>
      <c r="O155" s="1">
        <v>733094</v>
      </c>
    </row>
    <row r="156" spans="1:15" x14ac:dyDescent="0.3">
      <c r="A156" t="s">
        <v>1253</v>
      </c>
      <c r="B156" s="2" t="s">
        <v>1254</v>
      </c>
      <c r="C156" s="1">
        <v>2005</v>
      </c>
      <c r="D156" s="1" t="s">
        <v>23</v>
      </c>
      <c r="E156" s="1" t="s">
        <v>1177</v>
      </c>
      <c r="F156" s="1" t="s">
        <v>549</v>
      </c>
      <c r="G156" s="1">
        <v>8.1999999999999993</v>
      </c>
      <c r="H156" s="1" t="s">
        <v>1255</v>
      </c>
      <c r="I156" s="1" t="s">
        <v>27</v>
      </c>
      <c r="J156" s="1" t="s">
        <v>28</v>
      </c>
      <c r="K156" s="1" t="s">
        <v>31</v>
      </c>
      <c r="L156" s="1" t="s">
        <v>85</v>
      </c>
      <c r="M156" s="1" t="s">
        <v>73</v>
      </c>
      <c r="N156" s="1">
        <v>1308302</v>
      </c>
      <c r="O156" s="1">
        <v>206852432</v>
      </c>
    </row>
    <row r="157" spans="1:15" x14ac:dyDescent="0.3">
      <c r="A157" t="s">
        <v>1256</v>
      </c>
      <c r="B157" s="2" t="s">
        <v>1257</v>
      </c>
      <c r="C157" s="1">
        <v>2004</v>
      </c>
      <c r="D157" s="1" t="s">
        <v>40</v>
      </c>
      <c r="E157" s="1" t="s">
        <v>1258</v>
      </c>
      <c r="F157" s="1" t="s">
        <v>4</v>
      </c>
      <c r="G157" s="1">
        <v>8.1999999999999993</v>
      </c>
      <c r="H157" s="1" t="s">
        <v>1259</v>
      </c>
      <c r="I157" s="1" t="s">
        <v>1260</v>
      </c>
      <c r="J157" s="1" t="s">
        <v>1206</v>
      </c>
      <c r="K157" s="1" t="s">
        <v>1261</v>
      </c>
      <c r="L157" s="1" t="s">
        <v>1262</v>
      </c>
      <c r="M157" s="1" t="s">
        <v>1263</v>
      </c>
      <c r="N157" s="1">
        <v>83005</v>
      </c>
      <c r="O157" s="1">
        <v>1223240</v>
      </c>
    </row>
    <row r="158" spans="1:15" x14ac:dyDescent="0.3">
      <c r="A158" t="s">
        <v>1264</v>
      </c>
      <c r="B158" s="2" t="s">
        <v>1265</v>
      </c>
      <c r="C158" s="1">
        <v>2004</v>
      </c>
      <c r="D158" s="1" t="s">
        <v>220</v>
      </c>
      <c r="E158" s="1" t="s">
        <v>1060</v>
      </c>
      <c r="F158" s="1" t="s">
        <v>70</v>
      </c>
      <c r="G158" s="1">
        <v>8.1999999999999993</v>
      </c>
      <c r="H158" s="1" t="s">
        <v>1266</v>
      </c>
      <c r="I158" s="1" t="s">
        <v>1267</v>
      </c>
      <c r="J158" s="1" t="s">
        <v>1268</v>
      </c>
      <c r="K158" s="1" t="s">
        <v>1269</v>
      </c>
      <c r="L158" s="1" t="s">
        <v>1270</v>
      </c>
      <c r="M158" s="1" t="s">
        <v>1271</v>
      </c>
      <c r="N158" s="1">
        <v>331308</v>
      </c>
      <c r="O158" s="1">
        <v>5509040</v>
      </c>
    </row>
    <row r="159" spans="1:15" x14ac:dyDescent="0.3">
      <c r="A159" t="s">
        <v>1272</v>
      </c>
      <c r="B159" s="2" t="s">
        <v>1273</v>
      </c>
      <c r="C159" s="1">
        <v>2004</v>
      </c>
      <c r="D159" s="1" t="s">
        <v>40</v>
      </c>
      <c r="E159" s="1" t="s">
        <v>353</v>
      </c>
      <c r="F159" s="1" t="s">
        <v>211</v>
      </c>
      <c r="G159" s="1">
        <v>8.1999999999999993</v>
      </c>
      <c r="H159" s="1" t="s">
        <v>1274</v>
      </c>
      <c r="I159" s="1" t="s">
        <v>213</v>
      </c>
      <c r="J159" s="1" t="s">
        <v>1275</v>
      </c>
      <c r="K159" s="1" t="s">
        <v>1276</v>
      </c>
      <c r="L159" s="1" t="s">
        <v>1277</v>
      </c>
      <c r="M159" s="1" t="s">
        <v>1278</v>
      </c>
      <c r="N159" s="1">
        <v>333915</v>
      </c>
      <c r="O159" s="1">
        <v>4711096</v>
      </c>
    </row>
    <row r="160" spans="1:15" x14ac:dyDescent="0.3">
      <c r="A160" t="s">
        <v>1279</v>
      </c>
      <c r="B160" s="2" t="s">
        <v>1280</v>
      </c>
      <c r="C160" s="1">
        <v>2001</v>
      </c>
      <c r="D160" s="1" t="s">
        <v>23</v>
      </c>
      <c r="E160" s="1" t="s">
        <v>1160</v>
      </c>
      <c r="F160" s="1" t="s">
        <v>1281</v>
      </c>
      <c r="G160" s="1">
        <v>8.1999999999999993</v>
      </c>
      <c r="H160" s="1" t="s">
        <v>1282</v>
      </c>
      <c r="I160" s="1" t="s">
        <v>1283</v>
      </c>
      <c r="J160" s="1" t="s">
        <v>348</v>
      </c>
      <c r="K160" s="1" t="s">
        <v>1284</v>
      </c>
      <c r="L160" s="1" t="s">
        <v>816</v>
      </c>
      <c r="M160" s="1" t="s">
        <v>1285</v>
      </c>
      <c r="N160" s="1">
        <v>848920</v>
      </c>
      <c r="O160" s="1">
        <v>170742341</v>
      </c>
    </row>
    <row r="161" spans="1:15" x14ac:dyDescent="0.3">
      <c r="A161" t="s">
        <v>1286</v>
      </c>
      <c r="B161" s="2" t="s">
        <v>1287</v>
      </c>
      <c r="C161" s="1">
        <v>2000</v>
      </c>
      <c r="D161" s="1" t="s">
        <v>40</v>
      </c>
      <c r="E161" s="1" t="s">
        <v>1060</v>
      </c>
      <c r="F161" s="1" t="s">
        <v>1143</v>
      </c>
      <c r="G161" s="1">
        <v>8.1999999999999993</v>
      </c>
      <c r="H161" s="1" t="s">
        <v>1288</v>
      </c>
      <c r="I161" s="1" t="s">
        <v>1289</v>
      </c>
      <c r="J161" s="1" t="s">
        <v>1290</v>
      </c>
      <c r="K161" s="1" t="s">
        <v>1291</v>
      </c>
      <c r="L161" s="1" t="s">
        <v>188</v>
      </c>
      <c r="M161" s="1" t="s">
        <v>730</v>
      </c>
      <c r="N161" s="1">
        <v>57057</v>
      </c>
    </row>
    <row r="162" spans="1:15" x14ac:dyDescent="0.3">
      <c r="A162" t="s">
        <v>1292</v>
      </c>
      <c r="B162" s="2" t="s">
        <v>1293</v>
      </c>
      <c r="C162" s="1">
        <v>1998</v>
      </c>
      <c r="D162" s="1" t="s">
        <v>2</v>
      </c>
      <c r="E162" s="1" t="s">
        <v>1005</v>
      </c>
      <c r="F162" s="1" t="s">
        <v>1143</v>
      </c>
      <c r="G162" s="1">
        <v>8.1999999999999993</v>
      </c>
      <c r="H162" s="1" t="s">
        <v>1294</v>
      </c>
      <c r="I162" s="1" t="s">
        <v>806</v>
      </c>
      <c r="J162" s="1" t="s">
        <v>1295</v>
      </c>
      <c r="K162" s="1" t="s">
        <v>1296</v>
      </c>
      <c r="L162" s="1" t="s">
        <v>1297</v>
      </c>
      <c r="M162" s="1" t="s">
        <v>807</v>
      </c>
      <c r="N162" s="1">
        <v>535216</v>
      </c>
      <c r="O162" s="1">
        <v>3897569</v>
      </c>
    </row>
    <row r="163" spans="1:15" x14ac:dyDescent="0.3">
      <c r="A163" t="s">
        <v>1298</v>
      </c>
      <c r="B163" s="2" t="s">
        <v>1299</v>
      </c>
      <c r="C163" s="1">
        <v>1997</v>
      </c>
      <c r="D163" s="1" t="s">
        <v>2</v>
      </c>
      <c r="E163" s="1" t="s">
        <v>1051</v>
      </c>
      <c r="F163" s="1" t="s">
        <v>246</v>
      </c>
      <c r="G163" s="1">
        <v>8.1999999999999993</v>
      </c>
      <c r="H163" s="1" t="s">
        <v>1300</v>
      </c>
      <c r="I163" s="1" t="s">
        <v>1301</v>
      </c>
      <c r="J163" s="1" t="s">
        <v>248</v>
      </c>
      <c r="K163" s="1" t="s">
        <v>348</v>
      </c>
      <c r="L163" s="1" t="s">
        <v>599</v>
      </c>
      <c r="M163" s="1" t="s">
        <v>1302</v>
      </c>
      <c r="N163" s="1">
        <v>531967</v>
      </c>
      <c r="O163" s="1">
        <v>64616940</v>
      </c>
    </row>
    <row r="164" spans="1:15" x14ac:dyDescent="0.3">
      <c r="A164" t="s">
        <v>1303</v>
      </c>
      <c r="B164" s="2" t="s">
        <v>1304</v>
      </c>
      <c r="C164" s="1">
        <v>1996</v>
      </c>
      <c r="E164" s="1" t="s">
        <v>974</v>
      </c>
      <c r="F164" s="1" t="s">
        <v>253</v>
      </c>
      <c r="G164" s="1">
        <v>8.1999999999999993</v>
      </c>
      <c r="H164" s="1" t="s">
        <v>1305</v>
      </c>
      <c r="I164" s="1" t="s">
        <v>1306</v>
      </c>
      <c r="J164" s="1" t="s">
        <v>1307</v>
      </c>
      <c r="K164" s="1" t="s">
        <v>1308</v>
      </c>
      <c r="L164" s="1" t="s">
        <v>1309</v>
      </c>
      <c r="M164" s="1" t="s">
        <v>1310</v>
      </c>
      <c r="N164" s="1">
        <v>64118</v>
      </c>
    </row>
    <row r="165" spans="1:15" x14ac:dyDescent="0.3">
      <c r="A165" t="s">
        <v>1311</v>
      </c>
      <c r="B165" s="2" t="s">
        <v>1312</v>
      </c>
      <c r="C165" s="1">
        <v>1995</v>
      </c>
      <c r="D165" s="1" t="s">
        <v>2</v>
      </c>
      <c r="E165" s="1" t="s">
        <v>554</v>
      </c>
      <c r="F165" s="1" t="s">
        <v>253</v>
      </c>
      <c r="G165" s="1">
        <v>8.1999999999999993</v>
      </c>
      <c r="H165" s="1" t="s">
        <v>1313</v>
      </c>
      <c r="I165" s="1" t="s">
        <v>1314</v>
      </c>
      <c r="J165" s="1" t="s">
        <v>18</v>
      </c>
      <c r="K165" s="1" t="s">
        <v>36</v>
      </c>
      <c r="L165" s="1" t="s">
        <v>1315</v>
      </c>
      <c r="M165" s="1" t="s">
        <v>1316</v>
      </c>
      <c r="N165" s="1">
        <v>577113</v>
      </c>
      <c r="O165" s="1">
        <v>67436818</v>
      </c>
    </row>
    <row r="166" spans="1:15" x14ac:dyDescent="0.3">
      <c r="A166" t="s">
        <v>1317</v>
      </c>
      <c r="B166" s="2" t="s">
        <v>1318</v>
      </c>
      <c r="C166" s="1">
        <v>1995</v>
      </c>
      <c r="D166" s="1" t="s">
        <v>2</v>
      </c>
      <c r="E166" s="1" t="s">
        <v>97</v>
      </c>
      <c r="F166" s="1" t="s">
        <v>14</v>
      </c>
      <c r="G166" s="1">
        <v>8.1999999999999993</v>
      </c>
      <c r="H166" s="1" t="s">
        <v>1319</v>
      </c>
      <c r="I166" s="1" t="s">
        <v>138</v>
      </c>
      <c r="J166" s="1" t="s">
        <v>36</v>
      </c>
      <c r="K166" s="1" t="s">
        <v>1320</v>
      </c>
      <c r="L166" s="1" t="s">
        <v>140</v>
      </c>
      <c r="M166" s="1" t="s">
        <v>614</v>
      </c>
      <c r="N166" s="1">
        <v>466276</v>
      </c>
      <c r="O166" s="1">
        <v>42438300</v>
      </c>
    </row>
    <row r="167" spans="1:15" x14ac:dyDescent="0.3">
      <c r="A167" t="s">
        <v>1321</v>
      </c>
      <c r="B167" s="2" t="s">
        <v>1322</v>
      </c>
      <c r="C167" s="1">
        <v>1994</v>
      </c>
      <c r="D167" s="1" t="s">
        <v>40</v>
      </c>
      <c r="E167" s="1" t="s">
        <v>164</v>
      </c>
      <c r="F167" s="1" t="s">
        <v>1323</v>
      </c>
      <c r="G167" s="1">
        <v>8.1999999999999993</v>
      </c>
      <c r="H167" s="1" t="s">
        <v>1324</v>
      </c>
      <c r="I167" s="1" t="s">
        <v>1325</v>
      </c>
      <c r="J167" s="1" t="s">
        <v>502</v>
      </c>
      <c r="K167" s="1" t="s">
        <v>1326</v>
      </c>
      <c r="L167" s="1" t="s">
        <v>1327</v>
      </c>
      <c r="M167" s="1" t="s">
        <v>1328</v>
      </c>
      <c r="N167" s="1">
        <v>49300</v>
      </c>
    </row>
    <row r="168" spans="1:15" x14ac:dyDescent="0.3">
      <c r="A168" t="s">
        <v>1329</v>
      </c>
      <c r="B168" s="2" t="s">
        <v>1330</v>
      </c>
      <c r="C168" s="1">
        <v>1992</v>
      </c>
      <c r="D168" s="1" t="s">
        <v>2</v>
      </c>
      <c r="E168" s="1" t="s">
        <v>201</v>
      </c>
      <c r="F168" s="1" t="s">
        <v>541</v>
      </c>
      <c r="G168" s="1">
        <v>8.1999999999999993</v>
      </c>
      <c r="H168" s="1" t="s">
        <v>1331</v>
      </c>
      <c r="I168" s="1" t="s">
        <v>115</v>
      </c>
      <c r="J168" s="1" t="s">
        <v>115</v>
      </c>
      <c r="K168" s="1" t="s">
        <v>1332</v>
      </c>
      <c r="L168" s="1" t="s">
        <v>8</v>
      </c>
      <c r="M168" s="1" t="s">
        <v>1333</v>
      </c>
      <c r="N168" s="1">
        <v>375935</v>
      </c>
      <c r="O168" s="1">
        <v>101157447</v>
      </c>
    </row>
    <row r="169" spans="1:15" x14ac:dyDescent="0.3">
      <c r="A169" t="s">
        <v>1334</v>
      </c>
      <c r="B169" s="2" t="s">
        <v>1335</v>
      </c>
      <c r="C169" s="1">
        <v>1989</v>
      </c>
      <c r="D169" s="1" t="s">
        <v>40</v>
      </c>
      <c r="E169" s="1" t="s">
        <v>245</v>
      </c>
      <c r="F169" s="1" t="s">
        <v>549</v>
      </c>
      <c r="G169" s="1">
        <v>8.1999999999999993</v>
      </c>
      <c r="H169" s="1" t="s">
        <v>1336</v>
      </c>
      <c r="I169" s="1" t="s">
        <v>72</v>
      </c>
      <c r="J169" s="1" t="s">
        <v>149</v>
      </c>
      <c r="K169" s="1" t="s">
        <v>1337</v>
      </c>
      <c r="L169" s="1" t="s">
        <v>1338</v>
      </c>
      <c r="M169" s="1" t="s">
        <v>1339</v>
      </c>
      <c r="N169" s="1">
        <v>692366</v>
      </c>
      <c r="O169" s="1">
        <v>197171806</v>
      </c>
    </row>
    <row r="170" spans="1:15" x14ac:dyDescent="0.3">
      <c r="A170" t="s">
        <v>1340</v>
      </c>
      <c r="B170" s="2" t="s">
        <v>1341</v>
      </c>
      <c r="C170" s="1">
        <v>1988</v>
      </c>
      <c r="D170" s="1" t="s">
        <v>220</v>
      </c>
      <c r="E170" s="1" t="s">
        <v>3</v>
      </c>
      <c r="F170" s="1" t="s">
        <v>920</v>
      </c>
      <c r="G170" s="1">
        <v>8.1999999999999993</v>
      </c>
      <c r="H170" s="1" t="s">
        <v>1342</v>
      </c>
      <c r="I170" s="1" t="s">
        <v>1343</v>
      </c>
      <c r="J170" s="1" t="s">
        <v>1344</v>
      </c>
      <c r="K170" s="1" t="s">
        <v>1345</v>
      </c>
      <c r="L170" s="1" t="s">
        <v>1346</v>
      </c>
      <c r="M170" s="1" t="s">
        <v>1347</v>
      </c>
      <c r="N170" s="1">
        <v>26402</v>
      </c>
      <c r="O170" s="1">
        <v>280015</v>
      </c>
    </row>
    <row r="171" spans="1:15" x14ac:dyDescent="0.3">
      <c r="A171" t="s">
        <v>1348</v>
      </c>
      <c r="B171" s="2" t="s">
        <v>1349</v>
      </c>
      <c r="C171" s="1">
        <v>1988</v>
      </c>
      <c r="D171" s="1" t="s">
        <v>40</v>
      </c>
      <c r="E171" s="1" t="s">
        <v>1350</v>
      </c>
      <c r="F171" s="1" t="s">
        <v>1351</v>
      </c>
      <c r="G171" s="1">
        <v>8.1999999999999993</v>
      </c>
      <c r="H171" s="1" t="s">
        <v>1352</v>
      </c>
      <c r="I171" s="1" t="s">
        <v>213</v>
      </c>
      <c r="J171" s="1" t="s">
        <v>1353</v>
      </c>
      <c r="K171" s="1" t="s">
        <v>1354</v>
      </c>
      <c r="L171" s="1" t="s">
        <v>1355</v>
      </c>
      <c r="M171" s="1" t="s">
        <v>1356</v>
      </c>
      <c r="N171" s="1">
        <v>291180</v>
      </c>
      <c r="O171" s="1">
        <v>1105564</v>
      </c>
    </row>
    <row r="172" spans="1:15" x14ac:dyDescent="0.3">
      <c r="A172" t="s">
        <v>1357</v>
      </c>
      <c r="B172" s="2" t="s">
        <v>1358</v>
      </c>
      <c r="C172" s="1">
        <v>1988</v>
      </c>
      <c r="D172" s="1" t="s">
        <v>2</v>
      </c>
      <c r="E172" s="1" t="s">
        <v>173</v>
      </c>
      <c r="F172" s="1" t="s">
        <v>1359</v>
      </c>
      <c r="G172" s="1">
        <v>8.1999999999999993</v>
      </c>
      <c r="H172" s="1" t="s">
        <v>1360</v>
      </c>
      <c r="I172" s="1" t="s">
        <v>1361</v>
      </c>
      <c r="J172" s="1" t="s">
        <v>66</v>
      </c>
      <c r="K172" s="1" t="s">
        <v>1362</v>
      </c>
      <c r="L172" s="1" t="s">
        <v>1363</v>
      </c>
      <c r="M172" s="1" t="s">
        <v>1364</v>
      </c>
      <c r="N172" s="1">
        <v>793164</v>
      </c>
      <c r="O172" s="1">
        <v>83008852</v>
      </c>
    </row>
    <row r="173" spans="1:15" x14ac:dyDescent="0.3">
      <c r="A173" t="s">
        <v>1365</v>
      </c>
      <c r="B173" s="2" t="s">
        <v>1366</v>
      </c>
      <c r="C173" s="1">
        <v>1985</v>
      </c>
      <c r="D173" s="1" t="s">
        <v>40</v>
      </c>
      <c r="E173" s="1" t="s">
        <v>1367</v>
      </c>
      <c r="F173" s="1" t="s">
        <v>1052</v>
      </c>
      <c r="G173" s="1">
        <v>8.1999999999999993</v>
      </c>
      <c r="H173" s="1" t="s">
        <v>1368</v>
      </c>
      <c r="I173" s="1" t="s">
        <v>279</v>
      </c>
      <c r="J173" s="1" t="s">
        <v>271</v>
      </c>
      <c r="K173" s="1" t="s">
        <v>1369</v>
      </c>
      <c r="L173" s="1" t="s">
        <v>1370</v>
      </c>
      <c r="M173" s="1" t="s">
        <v>1371</v>
      </c>
      <c r="N173" s="1">
        <v>112505</v>
      </c>
      <c r="O173" s="1">
        <v>4135750</v>
      </c>
    </row>
    <row r="174" spans="1:15" x14ac:dyDescent="0.3">
      <c r="A174" t="s">
        <v>1372</v>
      </c>
      <c r="B174" s="2" t="s">
        <v>1373</v>
      </c>
      <c r="C174" s="1">
        <v>1980</v>
      </c>
      <c r="D174" s="1" t="s">
        <v>2</v>
      </c>
      <c r="E174" s="1" t="s">
        <v>919</v>
      </c>
      <c r="F174" s="1" t="s">
        <v>1133</v>
      </c>
      <c r="G174" s="1">
        <v>8.1999999999999993</v>
      </c>
      <c r="H174" s="1" t="s">
        <v>1374</v>
      </c>
      <c r="I174" s="1" t="s">
        <v>138</v>
      </c>
      <c r="J174" s="1" t="s">
        <v>36</v>
      </c>
      <c r="K174" s="1" t="s">
        <v>1375</v>
      </c>
      <c r="L174" s="1" t="s">
        <v>140</v>
      </c>
      <c r="M174" s="1" t="s">
        <v>1376</v>
      </c>
      <c r="N174" s="1">
        <v>321860</v>
      </c>
      <c r="O174" s="1">
        <v>23383987</v>
      </c>
    </row>
    <row r="175" spans="1:15" x14ac:dyDescent="0.3">
      <c r="A175" t="s">
        <v>1377</v>
      </c>
      <c r="B175" s="2" t="s">
        <v>1378</v>
      </c>
      <c r="C175" s="1">
        <v>1979</v>
      </c>
      <c r="D175" s="1" t="s">
        <v>40</v>
      </c>
      <c r="E175" s="1" t="s">
        <v>1367</v>
      </c>
      <c r="F175" s="1" t="s">
        <v>1029</v>
      </c>
      <c r="G175" s="1">
        <v>8.1999999999999993</v>
      </c>
      <c r="H175" s="1" t="s">
        <v>1379</v>
      </c>
      <c r="I175" s="1" t="s">
        <v>1380</v>
      </c>
      <c r="J175" s="1" t="s">
        <v>1381</v>
      </c>
      <c r="K175" s="1" t="s">
        <v>1382</v>
      </c>
      <c r="L175" s="1" t="s">
        <v>1383</v>
      </c>
      <c r="M175" s="1" t="s">
        <v>1384</v>
      </c>
      <c r="N175" s="1">
        <v>116945</v>
      </c>
      <c r="O175" s="1">
        <v>234723</v>
      </c>
    </row>
    <row r="176" spans="1:15" x14ac:dyDescent="0.3">
      <c r="A176" t="s">
        <v>1385</v>
      </c>
      <c r="B176" s="2" t="s">
        <v>1386</v>
      </c>
      <c r="C176" s="1">
        <v>1978</v>
      </c>
      <c r="D176" s="1" t="s">
        <v>40</v>
      </c>
      <c r="E176" s="1" t="s">
        <v>858</v>
      </c>
      <c r="F176" s="1" t="s">
        <v>305</v>
      </c>
      <c r="G176" s="1">
        <v>8.1999999999999993</v>
      </c>
      <c r="H176" s="1" t="s">
        <v>1387</v>
      </c>
      <c r="I176" s="1" t="s">
        <v>1388</v>
      </c>
      <c r="J176" s="1" t="s">
        <v>444</v>
      </c>
      <c r="K176" s="1" t="s">
        <v>1389</v>
      </c>
      <c r="L176" s="1" t="s">
        <v>1390</v>
      </c>
      <c r="M176" s="1" t="s">
        <v>1391</v>
      </c>
      <c r="N176" s="1">
        <v>26875</v>
      </c>
    </row>
    <row r="177" spans="1:15" x14ac:dyDescent="0.3">
      <c r="A177" t="s">
        <v>1392</v>
      </c>
      <c r="B177" s="2" t="s">
        <v>1393</v>
      </c>
      <c r="C177" s="1">
        <v>1976</v>
      </c>
      <c r="D177" s="1" t="s">
        <v>286</v>
      </c>
      <c r="E177" s="1" t="s">
        <v>1394</v>
      </c>
      <c r="F177" s="1" t="s">
        <v>70</v>
      </c>
      <c r="G177" s="1">
        <v>8.1999999999999993</v>
      </c>
      <c r="H177" s="1" t="s">
        <v>1395</v>
      </c>
      <c r="I177" s="1" t="s">
        <v>1396</v>
      </c>
      <c r="J177" s="1" t="s">
        <v>955</v>
      </c>
      <c r="K177" s="1" t="s">
        <v>1397</v>
      </c>
      <c r="L177" s="1" t="s">
        <v>1398</v>
      </c>
      <c r="M177" s="1" t="s">
        <v>1399</v>
      </c>
      <c r="N177" s="1">
        <v>43885</v>
      </c>
    </row>
    <row r="178" spans="1:15" x14ac:dyDescent="0.3">
      <c r="A178" t="s">
        <v>1400</v>
      </c>
      <c r="B178" s="2" t="s">
        <v>1401</v>
      </c>
      <c r="C178" s="1">
        <v>1975</v>
      </c>
      <c r="D178" s="1" t="s">
        <v>40</v>
      </c>
      <c r="E178" s="1" t="s">
        <v>1402</v>
      </c>
      <c r="F178" s="1" t="s">
        <v>1403</v>
      </c>
      <c r="G178" s="1">
        <v>8.1999999999999993</v>
      </c>
      <c r="H178" s="1" t="s">
        <v>1404</v>
      </c>
      <c r="I178" s="1" t="s">
        <v>1405</v>
      </c>
      <c r="J178" s="1" t="s">
        <v>1406</v>
      </c>
      <c r="K178" s="1" t="s">
        <v>1407</v>
      </c>
      <c r="L178" s="1" t="s">
        <v>652</v>
      </c>
      <c r="M178" s="1" t="s">
        <v>1408</v>
      </c>
      <c r="N178" s="1">
        <v>51284</v>
      </c>
    </row>
    <row r="179" spans="1:15" x14ac:dyDescent="0.3">
      <c r="A179" t="s">
        <v>1409</v>
      </c>
      <c r="B179" s="2" t="s">
        <v>1410</v>
      </c>
      <c r="C179" s="1">
        <v>1975</v>
      </c>
      <c r="D179" s="1" t="s">
        <v>286</v>
      </c>
      <c r="E179" s="1" t="s">
        <v>1411</v>
      </c>
      <c r="F179" s="1" t="s">
        <v>1412</v>
      </c>
      <c r="G179" s="1">
        <v>8.1999999999999993</v>
      </c>
      <c r="H179" s="1" t="s">
        <v>1413</v>
      </c>
      <c r="I179" s="1" t="s">
        <v>1414</v>
      </c>
      <c r="J179" s="1" t="s">
        <v>1415</v>
      </c>
      <c r="K179" s="1" t="s">
        <v>1416</v>
      </c>
      <c r="L179" s="1" t="s">
        <v>1417</v>
      </c>
      <c r="M179" s="1" t="s">
        <v>1418</v>
      </c>
      <c r="N179" s="1">
        <v>500875</v>
      </c>
      <c r="O179" s="1">
        <v>1229197</v>
      </c>
    </row>
    <row r="180" spans="1:15" x14ac:dyDescent="0.3">
      <c r="A180" t="s">
        <v>1419</v>
      </c>
      <c r="B180" s="2" t="s">
        <v>1420</v>
      </c>
      <c r="C180" s="1">
        <v>1963</v>
      </c>
      <c r="D180" s="1" t="s">
        <v>40</v>
      </c>
      <c r="E180" s="1" t="s">
        <v>1421</v>
      </c>
      <c r="F180" s="1" t="s">
        <v>1422</v>
      </c>
      <c r="G180" s="1">
        <v>8.1999999999999993</v>
      </c>
      <c r="H180" s="1" t="s">
        <v>1423</v>
      </c>
      <c r="I180" s="1" t="s">
        <v>1424</v>
      </c>
      <c r="J180" s="1" t="s">
        <v>1425</v>
      </c>
      <c r="K180" s="1" t="s">
        <v>1426</v>
      </c>
      <c r="L180" s="1" t="s">
        <v>1427</v>
      </c>
      <c r="M180" s="1" t="s">
        <v>424</v>
      </c>
      <c r="N180" s="1">
        <v>224730</v>
      </c>
      <c r="O180" s="1">
        <v>12100000</v>
      </c>
    </row>
    <row r="181" spans="1:15" x14ac:dyDescent="0.3">
      <c r="A181" t="s">
        <v>1428</v>
      </c>
      <c r="B181" s="2" t="s">
        <v>1429</v>
      </c>
      <c r="C181" s="1">
        <v>1962</v>
      </c>
      <c r="D181" s="1" t="s">
        <v>40</v>
      </c>
      <c r="E181" s="1" t="s">
        <v>919</v>
      </c>
      <c r="F181" s="1" t="s">
        <v>14</v>
      </c>
      <c r="G181" s="1">
        <v>8.1999999999999993</v>
      </c>
      <c r="H181" s="1" t="s">
        <v>1430</v>
      </c>
      <c r="I181" s="1" t="s">
        <v>1431</v>
      </c>
      <c r="J181" s="1" t="s">
        <v>1432</v>
      </c>
      <c r="K181" s="1" t="s">
        <v>1433</v>
      </c>
      <c r="L181" s="1" t="s">
        <v>1434</v>
      </c>
      <c r="M181" s="1" t="s">
        <v>1435</v>
      </c>
      <c r="N181" s="1">
        <v>293811</v>
      </c>
    </row>
    <row r="182" spans="1:15" x14ac:dyDescent="0.3">
      <c r="A182" t="s">
        <v>1436</v>
      </c>
      <c r="B182" s="2" t="s">
        <v>1437</v>
      </c>
      <c r="C182" s="1">
        <v>1961</v>
      </c>
      <c r="E182" s="1" t="s">
        <v>369</v>
      </c>
      <c r="F182" s="1" t="s">
        <v>1438</v>
      </c>
      <c r="G182" s="1">
        <v>8.1999999999999993</v>
      </c>
      <c r="H182" s="1" t="s">
        <v>1439</v>
      </c>
      <c r="I182" s="1" t="s">
        <v>279</v>
      </c>
      <c r="J182" s="1" t="s">
        <v>280</v>
      </c>
      <c r="K182" s="1" t="s">
        <v>1440</v>
      </c>
      <c r="L182" s="1" t="s">
        <v>271</v>
      </c>
      <c r="M182" s="1" t="s">
        <v>1441</v>
      </c>
      <c r="N182" s="1">
        <v>111244</v>
      </c>
    </row>
    <row r="183" spans="1:15" x14ac:dyDescent="0.3">
      <c r="A183" t="s">
        <v>1442</v>
      </c>
      <c r="B183" s="2" t="s">
        <v>1443</v>
      </c>
      <c r="C183" s="1">
        <v>1961</v>
      </c>
      <c r="D183" s="1" t="s">
        <v>2</v>
      </c>
      <c r="E183" s="1" t="s">
        <v>121</v>
      </c>
      <c r="F183" s="1" t="s">
        <v>221</v>
      </c>
      <c r="G183" s="1">
        <v>8.1999999999999993</v>
      </c>
      <c r="H183" s="1" t="s">
        <v>1444</v>
      </c>
      <c r="I183" s="1" t="s">
        <v>1445</v>
      </c>
      <c r="J183" s="1" t="s">
        <v>1446</v>
      </c>
      <c r="K183" s="1" t="s">
        <v>1447</v>
      </c>
      <c r="L183" s="1" t="s">
        <v>1448</v>
      </c>
      <c r="M183" s="1" t="s">
        <v>675</v>
      </c>
      <c r="N183" s="1">
        <v>69458</v>
      </c>
    </row>
    <row r="184" spans="1:15" x14ac:dyDescent="0.3">
      <c r="A184" t="s">
        <v>1449</v>
      </c>
      <c r="B184" s="2" t="s">
        <v>1450</v>
      </c>
      <c r="C184" s="1">
        <v>1959</v>
      </c>
      <c r="D184" s="1" t="s">
        <v>40</v>
      </c>
      <c r="E184" s="1" t="s">
        <v>262</v>
      </c>
      <c r="F184" s="1" t="s">
        <v>1451</v>
      </c>
      <c r="G184" s="1">
        <v>8.1999999999999993</v>
      </c>
      <c r="H184" s="1" t="s">
        <v>1452</v>
      </c>
      <c r="I184" s="1" t="s">
        <v>673</v>
      </c>
      <c r="J184" s="1" t="s">
        <v>1453</v>
      </c>
      <c r="K184" s="1" t="s">
        <v>1454</v>
      </c>
      <c r="L184" s="1" t="s">
        <v>960</v>
      </c>
      <c r="M184" s="1" t="s">
        <v>1455</v>
      </c>
      <c r="N184" s="1">
        <v>243943</v>
      </c>
      <c r="O184" s="1">
        <v>25000000</v>
      </c>
    </row>
    <row r="185" spans="1:15" x14ac:dyDescent="0.3">
      <c r="A185" t="s">
        <v>1456</v>
      </c>
      <c r="B185" s="2" t="s">
        <v>1457</v>
      </c>
      <c r="C185" s="1">
        <v>1957</v>
      </c>
      <c r="D185" s="1" t="s">
        <v>40</v>
      </c>
      <c r="E185" s="1" t="s">
        <v>1411</v>
      </c>
      <c r="F185" s="1" t="s">
        <v>102</v>
      </c>
      <c r="G185" s="1">
        <v>8.1999999999999993</v>
      </c>
      <c r="H185" s="1" t="s">
        <v>1458</v>
      </c>
      <c r="I185" s="1" t="s">
        <v>1388</v>
      </c>
      <c r="J185" s="1" t="s">
        <v>1459</v>
      </c>
      <c r="K185" s="1" t="s">
        <v>1460</v>
      </c>
      <c r="L185" s="1" t="s">
        <v>1461</v>
      </c>
      <c r="M185" s="1" t="s">
        <v>1462</v>
      </c>
      <c r="N185" s="1">
        <v>96381</v>
      </c>
    </row>
    <row r="186" spans="1:15" x14ac:dyDescent="0.3">
      <c r="A186" t="s">
        <v>1463</v>
      </c>
      <c r="B186" s="2" t="s">
        <v>1464</v>
      </c>
      <c r="C186" s="1">
        <v>1957</v>
      </c>
      <c r="D186" s="1" t="s">
        <v>2</v>
      </c>
      <c r="E186" s="1" t="s">
        <v>41</v>
      </c>
      <c r="F186" s="1" t="s">
        <v>1465</v>
      </c>
      <c r="G186" s="1">
        <v>8.1999999999999993</v>
      </c>
      <c r="H186" s="1" t="s">
        <v>1466</v>
      </c>
      <c r="I186" s="1" t="s">
        <v>1388</v>
      </c>
      <c r="J186" s="1" t="s">
        <v>1467</v>
      </c>
      <c r="K186" s="1" t="s">
        <v>1462</v>
      </c>
      <c r="L186" s="1" t="s">
        <v>1468</v>
      </c>
      <c r="M186" s="1" t="s">
        <v>1469</v>
      </c>
      <c r="N186" s="1">
        <v>164939</v>
      </c>
    </row>
    <row r="187" spans="1:15" x14ac:dyDescent="0.3">
      <c r="A187" t="s">
        <v>1470</v>
      </c>
      <c r="B187" s="2" t="s">
        <v>1471</v>
      </c>
      <c r="C187" s="1">
        <v>1955</v>
      </c>
      <c r="E187" s="1" t="s">
        <v>252</v>
      </c>
      <c r="F187" s="1" t="s">
        <v>253</v>
      </c>
      <c r="G187" s="1">
        <v>8.1999999999999993</v>
      </c>
      <c r="H187" s="1" t="s">
        <v>1472</v>
      </c>
      <c r="I187" s="1" t="s">
        <v>1473</v>
      </c>
      <c r="J187" s="1" t="s">
        <v>1474</v>
      </c>
      <c r="K187" s="1" t="s">
        <v>1475</v>
      </c>
      <c r="L187" s="1" t="s">
        <v>1476</v>
      </c>
      <c r="M187" s="1" t="s">
        <v>1477</v>
      </c>
      <c r="N187" s="1">
        <v>28810</v>
      </c>
      <c r="O187" s="1">
        <v>57226</v>
      </c>
    </row>
    <row r="188" spans="1:15" x14ac:dyDescent="0.3">
      <c r="A188" t="s">
        <v>1478</v>
      </c>
      <c r="B188" s="2" t="s">
        <v>1479</v>
      </c>
      <c r="C188" s="1">
        <v>1954</v>
      </c>
      <c r="D188" s="1" t="s">
        <v>2</v>
      </c>
      <c r="E188" s="1" t="s">
        <v>532</v>
      </c>
      <c r="F188" s="1" t="s">
        <v>1480</v>
      </c>
      <c r="G188" s="1">
        <v>8.1999999999999993</v>
      </c>
      <c r="H188" s="1" t="s">
        <v>1481</v>
      </c>
      <c r="I188" s="1" t="s">
        <v>432</v>
      </c>
      <c r="J188" s="1" t="s">
        <v>1482</v>
      </c>
      <c r="K188" s="1" t="s">
        <v>688</v>
      </c>
      <c r="L188" s="1" t="s">
        <v>1483</v>
      </c>
      <c r="M188" s="1" t="s">
        <v>1484</v>
      </c>
      <c r="N188" s="1">
        <v>158335</v>
      </c>
      <c r="O188" s="1">
        <v>12562</v>
      </c>
    </row>
    <row r="189" spans="1:15" x14ac:dyDescent="0.3">
      <c r="A189" t="s">
        <v>1485</v>
      </c>
      <c r="B189" s="2" t="s">
        <v>1486</v>
      </c>
      <c r="C189" s="1">
        <v>1953</v>
      </c>
      <c r="D189" s="1" t="s">
        <v>40</v>
      </c>
      <c r="E189" s="1" t="s">
        <v>125</v>
      </c>
      <c r="F189" s="1" t="s">
        <v>4</v>
      </c>
      <c r="G189" s="1">
        <v>8.1999999999999993</v>
      </c>
      <c r="H189" s="1" t="s">
        <v>1487</v>
      </c>
      <c r="I189" s="1" t="s">
        <v>1488</v>
      </c>
      <c r="J189" s="1" t="s">
        <v>1489</v>
      </c>
      <c r="K189" s="1" t="s">
        <v>1490</v>
      </c>
      <c r="L189" s="1" t="s">
        <v>1491</v>
      </c>
      <c r="M189" s="1" t="s">
        <v>1492</v>
      </c>
      <c r="N189" s="1">
        <v>53153</v>
      </c>
    </row>
    <row r="190" spans="1:15" x14ac:dyDescent="0.3">
      <c r="A190" t="s">
        <v>1493</v>
      </c>
      <c r="B190" s="2" t="s">
        <v>1494</v>
      </c>
      <c r="C190" s="1">
        <v>1950</v>
      </c>
      <c r="E190" s="1" t="s">
        <v>378</v>
      </c>
      <c r="F190" s="1" t="s">
        <v>246</v>
      </c>
      <c r="G190" s="1">
        <v>8.1999999999999993</v>
      </c>
      <c r="H190" s="1" t="s">
        <v>1495</v>
      </c>
      <c r="I190" s="1" t="s">
        <v>279</v>
      </c>
      <c r="J190" s="1" t="s">
        <v>280</v>
      </c>
      <c r="K190" s="1" t="s">
        <v>1496</v>
      </c>
      <c r="L190" s="1" t="s">
        <v>1497</v>
      </c>
      <c r="M190" s="1" t="s">
        <v>281</v>
      </c>
      <c r="N190" s="1">
        <v>152572</v>
      </c>
      <c r="O190" s="1">
        <v>96568</v>
      </c>
    </row>
    <row r="191" spans="1:15" x14ac:dyDescent="0.3">
      <c r="A191" t="s">
        <v>1498</v>
      </c>
      <c r="B191" s="2" t="s">
        <v>1499</v>
      </c>
      <c r="C191" s="1">
        <v>1950</v>
      </c>
      <c r="D191" s="1" t="s">
        <v>693</v>
      </c>
      <c r="E191" s="1" t="s">
        <v>1051</v>
      </c>
      <c r="F191" s="1" t="s">
        <v>4</v>
      </c>
      <c r="G191" s="1">
        <v>8.1999999999999993</v>
      </c>
      <c r="H191" s="1" t="s">
        <v>1500</v>
      </c>
      <c r="I191" s="1" t="s">
        <v>1501</v>
      </c>
      <c r="J191" s="1" t="s">
        <v>1502</v>
      </c>
      <c r="K191" s="1" t="s">
        <v>1503</v>
      </c>
      <c r="L191" s="1" t="s">
        <v>1504</v>
      </c>
      <c r="M191" s="1" t="s">
        <v>1505</v>
      </c>
      <c r="N191" s="1">
        <v>120539</v>
      </c>
      <c r="O191" s="1">
        <v>10177</v>
      </c>
    </row>
    <row r="192" spans="1:15" x14ac:dyDescent="0.3">
      <c r="A192" t="s">
        <v>1506</v>
      </c>
      <c r="B192" s="2" t="s">
        <v>1507</v>
      </c>
      <c r="C192" s="1">
        <v>1948</v>
      </c>
      <c r="D192" s="1" t="s">
        <v>693</v>
      </c>
      <c r="E192" s="1" t="s">
        <v>465</v>
      </c>
      <c r="F192" s="1" t="s">
        <v>1508</v>
      </c>
      <c r="G192" s="1">
        <v>8.1999999999999993</v>
      </c>
      <c r="H192" s="1" t="s">
        <v>1509</v>
      </c>
      <c r="I192" s="1" t="s">
        <v>1510</v>
      </c>
      <c r="J192" s="1" t="s">
        <v>443</v>
      </c>
      <c r="K192" s="1" t="s">
        <v>1511</v>
      </c>
      <c r="L192" s="1" t="s">
        <v>1512</v>
      </c>
      <c r="M192" s="1" t="s">
        <v>1513</v>
      </c>
      <c r="N192" s="1">
        <v>114304</v>
      </c>
      <c r="O192" s="1">
        <v>5014000</v>
      </c>
    </row>
    <row r="193" spans="1:15" x14ac:dyDescent="0.3">
      <c r="A193" t="s">
        <v>1514</v>
      </c>
      <c r="B193" s="2" t="s">
        <v>1515</v>
      </c>
      <c r="C193" s="1">
        <v>1942</v>
      </c>
      <c r="D193" s="1" t="s">
        <v>693</v>
      </c>
      <c r="E193" s="1" t="s">
        <v>858</v>
      </c>
      <c r="F193" s="1" t="s">
        <v>1516</v>
      </c>
      <c r="G193" s="1">
        <v>8.1999999999999993</v>
      </c>
      <c r="H193" s="1" t="s">
        <v>1517</v>
      </c>
      <c r="I193" s="1" t="s">
        <v>1518</v>
      </c>
      <c r="J193" s="1" t="s">
        <v>1519</v>
      </c>
      <c r="K193" s="1" t="s">
        <v>1520</v>
      </c>
      <c r="L193" s="1" t="s">
        <v>1521</v>
      </c>
      <c r="M193" s="1" t="s">
        <v>1522</v>
      </c>
      <c r="N193" s="1">
        <v>29915</v>
      </c>
    </row>
    <row r="194" spans="1:15" x14ac:dyDescent="0.3">
      <c r="A194" t="s">
        <v>1523</v>
      </c>
      <c r="B194" s="2" t="s">
        <v>1524</v>
      </c>
      <c r="C194" s="1">
        <v>1925</v>
      </c>
      <c r="D194" s="1" t="s">
        <v>693</v>
      </c>
      <c r="E194" s="1" t="s">
        <v>663</v>
      </c>
      <c r="F194" s="1" t="s">
        <v>1115</v>
      </c>
      <c r="G194" s="1">
        <v>8.1999999999999993</v>
      </c>
      <c r="H194" s="1" t="s">
        <v>1525</v>
      </c>
      <c r="I194" s="1" t="s">
        <v>453</v>
      </c>
      <c r="J194" s="1" t="s">
        <v>453</v>
      </c>
      <c r="K194" s="1" t="s">
        <v>1526</v>
      </c>
      <c r="L194" s="1" t="s">
        <v>1527</v>
      </c>
      <c r="M194" s="1" t="s">
        <v>455</v>
      </c>
      <c r="N194" s="1">
        <v>101053</v>
      </c>
      <c r="O194" s="1">
        <v>5450000</v>
      </c>
    </row>
    <row r="195" spans="1:15" x14ac:dyDescent="0.3">
      <c r="A195" t="s">
        <v>1528</v>
      </c>
      <c r="B195" s="2" t="s">
        <v>1529</v>
      </c>
      <c r="C195" s="1">
        <v>1924</v>
      </c>
      <c r="D195" s="1" t="s">
        <v>693</v>
      </c>
      <c r="E195" s="1" t="s">
        <v>1530</v>
      </c>
      <c r="F195" s="1" t="s">
        <v>1323</v>
      </c>
      <c r="G195" s="1">
        <v>8.1999999999999993</v>
      </c>
      <c r="H195" s="1" t="s">
        <v>1531</v>
      </c>
      <c r="I195" s="1" t="s">
        <v>1532</v>
      </c>
      <c r="J195" s="1" t="s">
        <v>1532</v>
      </c>
      <c r="K195" s="1" t="s">
        <v>1533</v>
      </c>
      <c r="L195" s="1" t="s">
        <v>1534</v>
      </c>
      <c r="M195" s="1" t="s">
        <v>1535</v>
      </c>
      <c r="N195" s="1">
        <v>41985</v>
      </c>
      <c r="O195" s="1">
        <v>977375</v>
      </c>
    </row>
    <row r="196" spans="1:15" x14ac:dyDescent="0.3">
      <c r="A196" t="s">
        <v>1536</v>
      </c>
      <c r="B196" s="2" t="s">
        <v>1537</v>
      </c>
      <c r="C196" s="1">
        <v>2019</v>
      </c>
      <c r="D196" s="1" t="s">
        <v>220</v>
      </c>
      <c r="E196" s="1" t="s">
        <v>296</v>
      </c>
      <c r="F196" s="1" t="s">
        <v>102</v>
      </c>
      <c r="G196" s="1">
        <v>8.1</v>
      </c>
      <c r="H196" s="1" t="s">
        <v>1538</v>
      </c>
      <c r="I196" s="1" t="s">
        <v>1539</v>
      </c>
      <c r="J196" s="1" t="s">
        <v>1540</v>
      </c>
      <c r="K196" s="1" t="s">
        <v>1541</v>
      </c>
      <c r="L196" s="1" t="s">
        <v>1542</v>
      </c>
      <c r="M196" s="1" t="s">
        <v>1543</v>
      </c>
      <c r="N196" s="1">
        <v>63134</v>
      </c>
      <c r="O196" s="1">
        <v>3759854</v>
      </c>
    </row>
    <row r="197" spans="1:15" x14ac:dyDescent="0.3">
      <c r="A197" t="s">
        <v>1544</v>
      </c>
      <c r="B197" s="2" t="s">
        <v>1545</v>
      </c>
      <c r="C197" s="1">
        <v>2016</v>
      </c>
      <c r="D197" s="1" t="s">
        <v>23</v>
      </c>
      <c r="E197" s="1" t="s">
        <v>125</v>
      </c>
      <c r="F197" s="1" t="s">
        <v>1546</v>
      </c>
      <c r="G197" s="1">
        <v>8.1</v>
      </c>
      <c r="H197" s="1" t="s">
        <v>1547</v>
      </c>
      <c r="I197" s="1" t="s">
        <v>1548</v>
      </c>
      <c r="J197" s="1" t="s">
        <v>1549</v>
      </c>
      <c r="K197" s="1" t="s">
        <v>652</v>
      </c>
      <c r="L197" s="1" t="s">
        <v>1550</v>
      </c>
      <c r="M197" s="1" t="s">
        <v>1551</v>
      </c>
      <c r="N197" s="1">
        <v>39216</v>
      </c>
      <c r="O197" s="1">
        <v>1241223</v>
      </c>
    </row>
    <row r="198" spans="1:15" x14ac:dyDescent="0.3">
      <c r="A198" t="s">
        <v>1552</v>
      </c>
      <c r="B198" s="2" t="s">
        <v>1553</v>
      </c>
      <c r="C198" s="1">
        <v>2016</v>
      </c>
      <c r="D198" s="1">
        <v>16</v>
      </c>
      <c r="E198" s="1" t="s">
        <v>201</v>
      </c>
      <c r="F198" s="1" t="s">
        <v>1554</v>
      </c>
      <c r="G198" s="1">
        <v>8.1</v>
      </c>
      <c r="H198" s="1" t="s">
        <v>1555</v>
      </c>
      <c r="I198" s="1" t="s">
        <v>1556</v>
      </c>
      <c r="J198" s="1" t="s">
        <v>216</v>
      </c>
      <c r="K198" s="1" t="s">
        <v>1557</v>
      </c>
      <c r="L198" s="1" t="s">
        <v>496</v>
      </c>
      <c r="M198" s="1" t="s">
        <v>1558</v>
      </c>
      <c r="N198" s="1">
        <v>47708</v>
      </c>
    </row>
    <row r="199" spans="1:15" x14ac:dyDescent="0.3">
      <c r="A199" t="s">
        <v>1559</v>
      </c>
      <c r="B199" s="2" t="s">
        <v>1560</v>
      </c>
      <c r="C199" s="1">
        <v>2016</v>
      </c>
      <c r="D199" s="1" t="s">
        <v>1561</v>
      </c>
      <c r="E199" s="1" t="s">
        <v>304</v>
      </c>
      <c r="F199" s="1" t="s">
        <v>246</v>
      </c>
      <c r="G199" s="1">
        <v>8.1</v>
      </c>
      <c r="H199" s="1" t="s">
        <v>1562</v>
      </c>
      <c r="I199" s="1" t="s">
        <v>1563</v>
      </c>
      <c r="J199" s="1" t="s">
        <v>1564</v>
      </c>
      <c r="K199" s="1" t="s">
        <v>1565</v>
      </c>
      <c r="L199" s="1" t="s">
        <v>1566</v>
      </c>
      <c r="M199" s="1" t="s">
        <v>1567</v>
      </c>
      <c r="N199" s="1">
        <v>141516</v>
      </c>
    </row>
    <row r="200" spans="1:15" x14ac:dyDescent="0.3">
      <c r="A200" t="s">
        <v>1568</v>
      </c>
      <c r="B200" s="2" t="s">
        <v>1569</v>
      </c>
      <c r="C200" s="1">
        <v>2016</v>
      </c>
      <c r="D200" s="1" t="s">
        <v>2</v>
      </c>
      <c r="E200" s="1" t="s">
        <v>1570</v>
      </c>
      <c r="F200" s="1" t="s">
        <v>1571</v>
      </c>
      <c r="G200" s="1">
        <v>8.1</v>
      </c>
      <c r="H200" s="1" t="s">
        <v>1572</v>
      </c>
      <c r="I200" s="1" t="s">
        <v>589</v>
      </c>
      <c r="J200" s="1" t="s">
        <v>1573</v>
      </c>
      <c r="K200" s="1" t="s">
        <v>1574</v>
      </c>
      <c r="L200" s="1" t="s">
        <v>1575</v>
      </c>
      <c r="M200" s="1" t="s">
        <v>1576</v>
      </c>
      <c r="N200" s="1">
        <v>113649</v>
      </c>
      <c r="O200" s="1">
        <v>2006788</v>
      </c>
    </row>
    <row r="201" spans="1:15" x14ac:dyDescent="0.3">
      <c r="A201" t="s">
        <v>1577</v>
      </c>
      <c r="B201" s="2" t="s">
        <v>1578</v>
      </c>
      <c r="C201" s="1">
        <v>2014</v>
      </c>
      <c r="D201" s="1" t="s">
        <v>220</v>
      </c>
      <c r="E201" s="1" t="s">
        <v>88</v>
      </c>
      <c r="F201" s="1" t="s">
        <v>4</v>
      </c>
      <c r="G201" s="1">
        <v>8.1</v>
      </c>
      <c r="H201" s="1" t="s">
        <v>1579</v>
      </c>
      <c r="I201" s="1" t="s">
        <v>1580</v>
      </c>
      <c r="J201" s="1" t="s">
        <v>1581</v>
      </c>
      <c r="K201" s="1" t="s">
        <v>1582</v>
      </c>
      <c r="L201" s="1" t="s">
        <v>1583</v>
      </c>
      <c r="M201" s="1" t="s">
        <v>1584</v>
      </c>
      <c r="N201" s="1">
        <v>50700</v>
      </c>
      <c r="O201" s="1">
        <v>3492754</v>
      </c>
    </row>
    <row r="202" spans="1:15" x14ac:dyDescent="0.3">
      <c r="A202" t="s">
        <v>1585</v>
      </c>
      <c r="B202" s="2" t="s">
        <v>1586</v>
      </c>
      <c r="C202" s="1">
        <v>2014</v>
      </c>
      <c r="D202" s="1" t="s">
        <v>23</v>
      </c>
      <c r="E202" s="1" t="s">
        <v>164</v>
      </c>
      <c r="F202" s="1" t="s">
        <v>25</v>
      </c>
      <c r="G202" s="1">
        <v>8.1</v>
      </c>
      <c r="H202" s="1" t="s">
        <v>1587</v>
      </c>
      <c r="I202" s="1" t="s">
        <v>1588</v>
      </c>
      <c r="J202" s="1" t="s">
        <v>1589</v>
      </c>
      <c r="K202" s="1" t="s">
        <v>730</v>
      </c>
      <c r="L202" s="1" t="s">
        <v>1046</v>
      </c>
      <c r="M202" s="1" t="s">
        <v>1590</v>
      </c>
      <c r="N202" s="1">
        <v>50445</v>
      </c>
      <c r="O202" s="1">
        <v>901610</v>
      </c>
    </row>
    <row r="203" spans="1:15" x14ac:dyDescent="0.3">
      <c r="A203" t="s">
        <v>1591</v>
      </c>
      <c r="B203" s="2" t="s">
        <v>1592</v>
      </c>
      <c r="C203" s="1">
        <v>2017</v>
      </c>
      <c r="D203" s="1" t="s">
        <v>2</v>
      </c>
      <c r="E203" s="1" t="s">
        <v>388</v>
      </c>
      <c r="F203" s="1" t="s">
        <v>1235</v>
      </c>
      <c r="G203" s="1">
        <v>8.1</v>
      </c>
      <c r="H203" s="1" t="s">
        <v>1593</v>
      </c>
      <c r="I203" s="1" t="s">
        <v>1594</v>
      </c>
      <c r="J203" s="1" t="s">
        <v>326</v>
      </c>
      <c r="K203" s="1" t="s">
        <v>1595</v>
      </c>
      <c r="L203" s="1" t="s">
        <v>1596</v>
      </c>
      <c r="M203" s="1" t="s">
        <v>1597</v>
      </c>
      <c r="N203" s="1">
        <v>647884</v>
      </c>
      <c r="O203" s="1">
        <v>226277068</v>
      </c>
    </row>
    <row r="204" spans="1:15" x14ac:dyDescent="0.3">
      <c r="A204" t="s">
        <v>1598</v>
      </c>
      <c r="B204" s="2" t="s">
        <v>1599</v>
      </c>
      <c r="C204" s="1">
        <v>2015</v>
      </c>
      <c r="D204" s="1" t="s">
        <v>220</v>
      </c>
      <c r="E204" s="1" t="s">
        <v>252</v>
      </c>
      <c r="F204" s="1" t="s">
        <v>1546</v>
      </c>
      <c r="G204" s="1">
        <v>8.1</v>
      </c>
      <c r="H204" s="1" t="s">
        <v>1600</v>
      </c>
      <c r="I204" s="1" t="s">
        <v>1601</v>
      </c>
      <c r="J204" s="1" t="s">
        <v>1602</v>
      </c>
      <c r="K204" s="1" t="s">
        <v>1603</v>
      </c>
      <c r="L204" s="1" t="s">
        <v>1604</v>
      </c>
      <c r="M204" s="1" t="s">
        <v>1605</v>
      </c>
      <c r="N204" s="1">
        <v>371538</v>
      </c>
      <c r="O204" s="1">
        <v>14677674</v>
      </c>
    </row>
    <row r="205" spans="1:15" x14ac:dyDescent="0.3">
      <c r="A205" t="s">
        <v>1606</v>
      </c>
      <c r="B205" s="2" t="s">
        <v>1607</v>
      </c>
      <c r="C205" s="1">
        <v>2014</v>
      </c>
      <c r="D205" s="1" t="s">
        <v>220</v>
      </c>
      <c r="E205" s="1" t="s">
        <v>296</v>
      </c>
      <c r="F205" s="1" t="s">
        <v>174</v>
      </c>
      <c r="G205" s="1">
        <v>8.1</v>
      </c>
      <c r="H205" s="1" t="s">
        <v>1608</v>
      </c>
      <c r="I205" s="1" t="s">
        <v>1609</v>
      </c>
      <c r="J205" s="1" t="s">
        <v>1610</v>
      </c>
      <c r="K205" s="1" t="s">
        <v>1611</v>
      </c>
      <c r="L205" s="1" t="s">
        <v>1612</v>
      </c>
      <c r="M205" s="1" t="s">
        <v>1613</v>
      </c>
      <c r="N205" s="1">
        <v>177059</v>
      </c>
      <c r="O205" s="1">
        <v>3107072</v>
      </c>
    </row>
    <row r="206" spans="1:15" x14ac:dyDescent="0.3">
      <c r="A206" t="s">
        <v>1614</v>
      </c>
      <c r="B206" s="2" t="s">
        <v>1615</v>
      </c>
      <c r="C206" s="1">
        <v>2020</v>
      </c>
      <c r="D206" s="1" t="s">
        <v>40</v>
      </c>
      <c r="E206" s="1" t="s">
        <v>1616</v>
      </c>
      <c r="F206" s="1" t="s">
        <v>843</v>
      </c>
      <c r="G206" s="1">
        <v>8.1</v>
      </c>
      <c r="H206" s="1" t="s">
        <v>1617</v>
      </c>
      <c r="I206" s="1" t="s">
        <v>1191</v>
      </c>
      <c r="J206" s="1" t="s">
        <v>1618</v>
      </c>
      <c r="K206" s="1" t="s">
        <v>543</v>
      </c>
      <c r="L206" s="1" t="s">
        <v>1619</v>
      </c>
      <c r="M206" s="1" t="s">
        <v>1620</v>
      </c>
      <c r="N206" s="1">
        <v>159171</v>
      </c>
    </row>
    <row r="207" spans="1:15" x14ac:dyDescent="0.3">
      <c r="A207" t="s">
        <v>1621</v>
      </c>
      <c r="B207" s="2" t="s">
        <v>1622</v>
      </c>
      <c r="C207" s="1">
        <v>2014</v>
      </c>
      <c r="E207" s="1" t="s">
        <v>1623</v>
      </c>
      <c r="F207" s="1" t="s">
        <v>4</v>
      </c>
      <c r="G207" s="1">
        <v>8.1</v>
      </c>
      <c r="H207" s="1" t="s">
        <v>1624</v>
      </c>
      <c r="I207" s="1" t="s">
        <v>1625</v>
      </c>
      <c r="J207" s="1" t="s">
        <v>1626</v>
      </c>
      <c r="K207" s="1" t="s">
        <v>1627</v>
      </c>
      <c r="L207" s="1" t="s">
        <v>1628</v>
      </c>
      <c r="M207" s="1" t="s">
        <v>1629</v>
      </c>
      <c r="N207" s="1">
        <v>46547</v>
      </c>
      <c r="O207" s="1">
        <v>165520</v>
      </c>
    </row>
    <row r="208" spans="1:15" x14ac:dyDescent="0.3">
      <c r="A208" t="s">
        <v>1630</v>
      </c>
      <c r="B208" s="2" t="s">
        <v>1631</v>
      </c>
      <c r="C208" s="1">
        <v>2014</v>
      </c>
      <c r="D208" s="1" t="s">
        <v>23</v>
      </c>
      <c r="E208" s="1" t="s">
        <v>183</v>
      </c>
      <c r="F208" s="1" t="s">
        <v>1632</v>
      </c>
      <c r="G208" s="1">
        <v>8.1</v>
      </c>
      <c r="H208" s="1" t="s">
        <v>1633</v>
      </c>
      <c r="I208" s="1" t="s">
        <v>557</v>
      </c>
      <c r="J208" s="1" t="s">
        <v>502</v>
      </c>
      <c r="K208" s="1" t="s">
        <v>1634</v>
      </c>
      <c r="L208" s="1" t="s">
        <v>1635</v>
      </c>
      <c r="M208" s="1" t="s">
        <v>1636</v>
      </c>
      <c r="N208" s="1">
        <v>163061</v>
      </c>
      <c r="O208" s="1">
        <v>10616104</v>
      </c>
    </row>
    <row r="209" spans="1:15" x14ac:dyDescent="0.3">
      <c r="A209" t="s">
        <v>1637</v>
      </c>
      <c r="B209" s="2" t="s">
        <v>1638</v>
      </c>
      <c r="C209" s="1">
        <v>2012</v>
      </c>
      <c r="D209" s="1" t="s">
        <v>40</v>
      </c>
      <c r="E209" s="1" t="s">
        <v>210</v>
      </c>
      <c r="F209" s="1" t="s">
        <v>1639</v>
      </c>
      <c r="G209" s="1">
        <v>8.1</v>
      </c>
      <c r="H209" s="1" t="s">
        <v>1640</v>
      </c>
      <c r="I209" s="1" t="s">
        <v>1641</v>
      </c>
      <c r="J209" s="1" t="s">
        <v>188</v>
      </c>
      <c r="K209" s="1" t="s">
        <v>1290</v>
      </c>
      <c r="L209" s="1" t="s">
        <v>1642</v>
      </c>
      <c r="M209" s="1" t="s">
        <v>1643</v>
      </c>
      <c r="N209" s="1">
        <v>51739</v>
      </c>
      <c r="O209" s="1">
        <v>923221</v>
      </c>
    </row>
    <row r="210" spans="1:15" x14ac:dyDescent="0.3">
      <c r="A210" t="s">
        <v>1644</v>
      </c>
      <c r="B210" s="2" t="s">
        <v>1645</v>
      </c>
      <c r="C210" s="1">
        <v>2014</v>
      </c>
      <c r="D210" s="1" t="s">
        <v>23</v>
      </c>
      <c r="E210" s="1" t="s">
        <v>858</v>
      </c>
      <c r="F210" s="1" t="s">
        <v>1646</v>
      </c>
      <c r="G210" s="1">
        <v>8.1</v>
      </c>
      <c r="H210" s="1" t="s">
        <v>1647</v>
      </c>
      <c r="I210" s="1" t="s">
        <v>1648</v>
      </c>
      <c r="J210" s="1" t="s">
        <v>74</v>
      </c>
      <c r="K210" s="1" t="s">
        <v>887</v>
      </c>
      <c r="L210" s="1" t="s">
        <v>1649</v>
      </c>
      <c r="M210" s="1" t="s">
        <v>339</v>
      </c>
      <c r="N210" s="1">
        <v>707630</v>
      </c>
      <c r="O210" s="1">
        <v>59100318</v>
      </c>
    </row>
    <row r="211" spans="1:15" x14ac:dyDescent="0.3">
      <c r="A211" t="s">
        <v>1650</v>
      </c>
      <c r="B211" s="2" t="s">
        <v>1651</v>
      </c>
      <c r="C211" s="1">
        <v>2014</v>
      </c>
      <c r="D211" s="1" t="s">
        <v>2</v>
      </c>
      <c r="E211" s="1" t="s">
        <v>527</v>
      </c>
      <c r="F211" s="1" t="s">
        <v>578</v>
      </c>
      <c r="G211" s="1">
        <v>8.1</v>
      </c>
      <c r="H211" s="1" t="s">
        <v>1652</v>
      </c>
      <c r="I211" s="1" t="s">
        <v>90</v>
      </c>
      <c r="J211" s="1" t="s">
        <v>829</v>
      </c>
      <c r="K211" s="1" t="s">
        <v>1653</v>
      </c>
      <c r="L211" s="1" t="s">
        <v>1654</v>
      </c>
      <c r="M211" s="1" t="s">
        <v>1655</v>
      </c>
      <c r="N211" s="1">
        <v>859695</v>
      </c>
      <c r="O211" s="1">
        <v>167767189</v>
      </c>
    </row>
    <row r="212" spans="1:15" x14ac:dyDescent="0.3">
      <c r="A212" t="s">
        <v>1656</v>
      </c>
      <c r="B212" s="2" t="s">
        <v>1657</v>
      </c>
      <c r="C212" s="1">
        <v>2012</v>
      </c>
      <c r="D212" s="1" t="s">
        <v>40</v>
      </c>
      <c r="E212" s="1" t="s">
        <v>508</v>
      </c>
      <c r="F212" s="1" t="s">
        <v>490</v>
      </c>
      <c r="G212" s="1">
        <v>8.1</v>
      </c>
      <c r="H212" s="1" t="s">
        <v>1658</v>
      </c>
      <c r="I212" s="1" t="s">
        <v>1659</v>
      </c>
      <c r="J212" s="1" t="s">
        <v>1660</v>
      </c>
      <c r="K212" s="1" t="s">
        <v>1661</v>
      </c>
      <c r="L212" s="1" t="s">
        <v>1662</v>
      </c>
      <c r="M212" s="1" t="s">
        <v>1663</v>
      </c>
      <c r="N212" s="1">
        <v>38803</v>
      </c>
    </row>
    <row r="213" spans="1:15" x14ac:dyDescent="0.3">
      <c r="A213" t="s">
        <v>1664</v>
      </c>
      <c r="B213" s="2" t="s">
        <v>1665</v>
      </c>
      <c r="C213" s="1">
        <v>2016</v>
      </c>
      <c r="D213" s="1" t="s">
        <v>2</v>
      </c>
      <c r="E213" s="1" t="s">
        <v>88</v>
      </c>
      <c r="F213" s="1" t="s">
        <v>70</v>
      </c>
      <c r="G213" s="1">
        <v>8.1</v>
      </c>
      <c r="H213" s="1" t="s">
        <v>1666</v>
      </c>
      <c r="I213" s="1" t="s">
        <v>852</v>
      </c>
      <c r="J213" s="1" t="s">
        <v>1667</v>
      </c>
      <c r="K213" s="1" t="s">
        <v>1668</v>
      </c>
      <c r="L213" s="1" t="s">
        <v>1669</v>
      </c>
      <c r="M213" s="1" t="s">
        <v>1670</v>
      </c>
      <c r="N213" s="1">
        <v>435928</v>
      </c>
      <c r="O213" s="1">
        <v>67209615</v>
      </c>
    </row>
    <row r="214" spans="1:15" x14ac:dyDescent="0.3">
      <c r="A214" t="s">
        <v>1671</v>
      </c>
      <c r="B214" s="2" t="s">
        <v>1672</v>
      </c>
      <c r="C214" s="1">
        <v>2015</v>
      </c>
      <c r="D214" s="1" t="s">
        <v>40</v>
      </c>
      <c r="E214" s="1" t="s">
        <v>663</v>
      </c>
      <c r="F214" s="1" t="s">
        <v>843</v>
      </c>
      <c r="G214" s="1">
        <v>8.1</v>
      </c>
      <c r="H214" s="1" t="s">
        <v>1673</v>
      </c>
      <c r="I214" s="1" t="s">
        <v>1191</v>
      </c>
      <c r="J214" s="1" t="s">
        <v>1674</v>
      </c>
      <c r="K214" s="1" t="s">
        <v>1675</v>
      </c>
      <c r="L214" s="1" t="s">
        <v>1676</v>
      </c>
      <c r="M214" s="1" t="s">
        <v>1677</v>
      </c>
      <c r="N214" s="1">
        <v>616228</v>
      </c>
      <c r="O214" s="1">
        <v>356461711</v>
      </c>
    </row>
    <row r="215" spans="1:15" x14ac:dyDescent="0.3">
      <c r="A215" t="s">
        <v>1678</v>
      </c>
      <c r="B215" s="2" t="s">
        <v>1679</v>
      </c>
      <c r="C215" s="1">
        <v>2012</v>
      </c>
      <c r="D215" s="1" t="s">
        <v>40</v>
      </c>
      <c r="E215" s="1" t="s">
        <v>330</v>
      </c>
      <c r="F215" s="1" t="s">
        <v>237</v>
      </c>
      <c r="G215" s="1">
        <v>8.1</v>
      </c>
      <c r="H215" s="1" t="s">
        <v>1680</v>
      </c>
      <c r="I215" s="1" t="s">
        <v>1681</v>
      </c>
      <c r="J215" s="1" t="s">
        <v>1682</v>
      </c>
      <c r="K215" s="1" t="s">
        <v>1683</v>
      </c>
      <c r="L215" s="1" t="s">
        <v>1684</v>
      </c>
      <c r="M215" s="1" t="s">
        <v>1685</v>
      </c>
      <c r="N215" s="1">
        <v>75721</v>
      </c>
      <c r="O215" s="1">
        <v>2804874</v>
      </c>
    </row>
    <row r="216" spans="1:15" x14ac:dyDescent="0.3">
      <c r="A216" t="s">
        <v>1686</v>
      </c>
      <c r="B216" s="2" t="s">
        <v>1687</v>
      </c>
      <c r="C216" s="1">
        <v>2013</v>
      </c>
      <c r="D216" s="1" t="s">
        <v>2</v>
      </c>
      <c r="E216" s="1" t="s">
        <v>604</v>
      </c>
      <c r="F216" s="1" t="s">
        <v>70</v>
      </c>
      <c r="G216" s="1">
        <v>8.1</v>
      </c>
      <c r="H216" s="1" t="s">
        <v>1688</v>
      </c>
      <c r="I216" s="1" t="s">
        <v>1425</v>
      </c>
      <c r="J216" s="1" t="s">
        <v>1689</v>
      </c>
      <c r="K216" s="1" t="s">
        <v>1690</v>
      </c>
      <c r="L216" s="1" t="s">
        <v>1691</v>
      </c>
      <c r="M216" s="1" t="s">
        <v>91</v>
      </c>
      <c r="N216" s="1">
        <v>640533</v>
      </c>
      <c r="O216" s="1">
        <v>56671993</v>
      </c>
    </row>
    <row r="217" spans="1:15" x14ac:dyDescent="0.3">
      <c r="A217" t="s">
        <v>1692</v>
      </c>
      <c r="B217" s="2" t="s">
        <v>1693</v>
      </c>
      <c r="C217" s="1">
        <v>2013</v>
      </c>
      <c r="D217" s="1" t="s">
        <v>23</v>
      </c>
      <c r="E217" s="1" t="s">
        <v>744</v>
      </c>
      <c r="F217" s="1" t="s">
        <v>499</v>
      </c>
      <c r="G217" s="1">
        <v>8.1</v>
      </c>
      <c r="H217" s="1" t="s">
        <v>1694</v>
      </c>
      <c r="I217" s="1" t="s">
        <v>1283</v>
      </c>
      <c r="J217" s="1" t="s">
        <v>1695</v>
      </c>
      <c r="K217" s="1" t="s">
        <v>529</v>
      </c>
      <c r="L217" s="1" t="s">
        <v>1696</v>
      </c>
      <c r="M217" s="1" t="s">
        <v>1269</v>
      </c>
      <c r="N217" s="1">
        <v>432811</v>
      </c>
      <c r="O217" s="1">
        <v>26947624</v>
      </c>
    </row>
    <row r="218" spans="1:15" x14ac:dyDescent="0.3">
      <c r="A218" t="s">
        <v>1697</v>
      </c>
      <c r="B218" s="2" t="s">
        <v>1698</v>
      </c>
      <c r="C218" s="1">
        <v>2019</v>
      </c>
      <c r="D218" s="1" t="s">
        <v>23</v>
      </c>
      <c r="E218" s="1" t="s">
        <v>24</v>
      </c>
      <c r="F218" s="1" t="s">
        <v>499</v>
      </c>
      <c r="G218" s="1">
        <v>8.1</v>
      </c>
      <c r="H218" s="1" t="s">
        <v>1699</v>
      </c>
      <c r="I218" s="1" t="s">
        <v>1594</v>
      </c>
      <c r="J218" s="1" t="s">
        <v>223</v>
      </c>
      <c r="K218" s="1" t="s">
        <v>28</v>
      </c>
      <c r="L218" s="1" t="s">
        <v>1700</v>
      </c>
      <c r="M218" s="1" t="s">
        <v>1701</v>
      </c>
      <c r="N218" s="1">
        <v>291289</v>
      </c>
      <c r="O218" s="1">
        <v>117624028</v>
      </c>
    </row>
    <row r="219" spans="1:15" x14ac:dyDescent="0.3">
      <c r="A219" t="s">
        <v>1702</v>
      </c>
      <c r="B219" s="2" t="s">
        <v>1703</v>
      </c>
      <c r="C219" s="1">
        <v>2015</v>
      </c>
      <c r="D219" s="1" t="s">
        <v>2</v>
      </c>
      <c r="E219" s="1" t="s">
        <v>919</v>
      </c>
      <c r="F219" s="1" t="s">
        <v>136</v>
      </c>
      <c r="G219" s="1">
        <v>8.1</v>
      </c>
      <c r="H219" s="1" t="s">
        <v>1704</v>
      </c>
      <c r="I219" s="1" t="s">
        <v>1705</v>
      </c>
      <c r="J219" s="1" t="s">
        <v>524</v>
      </c>
      <c r="K219" s="1" t="s">
        <v>1706</v>
      </c>
      <c r="L219" s="1" t="s">
        <v>1707</v>
      </c>
      <c r="M219" s="1" t="s">
        <v>1708</v>
      </c>
      <c r="N219" s="1">
        <v>420316</v>
      </c>
      <c r="O219" s="1">
        <v>45055776</v>
      </c>
    </row>
    <row r="220" spans="1:15" x14ac:dyDescent="0.3">
      <c r="A220" t="s">
        <v>1709</v>
      </c>
      <c r="B220" s="2" t="s">
        <v>1710</v>
      </c>
      <c r="C220" s="1">
        <v>2014</v>
      </c>
      <c r="D220" s="1" t="s">
        <v>286</v>
      </c>
      <c r="E220" s="1" t="s">
        <v>1711</v>
      </c>
      <c r="F220" s="1" t="s">
        <v>379</v>
      </c>
      <c r="G220" s="1">
        <v>8.1</v>
      </c>
      <c r="H220" s="1" t="s">
        <v>1712</v>
      </c>
      <c r="I220" s="1" t="s">
        <v>1713</v>
      </c>
      <c r="J220" s="1" t="s">
        <v>1714</v>
      </c>
      <c r="K220" s="1" t="s">
        <v>1715</v>
      </c>
      <c r="L220" s="1" t="s">
        <v>1716</v>
      </c>
      <c r="M220" s="1" t="s">
        <v>1717</v>
      </c>
      <c r="N220" s="1">
        <v>51679</v>
      </c>
      <c r="O220" s="1">
        <v>857524</v>
      </c>
    </row>
    <row r="221" spans="1:15" x14ac:dyDescent="0.3">
      <c r="A221" t="s">
        <v>1718</v>
      </c>
      <c r="B221" s="2" t="s">
        <v>1719</v>
      </c>
      <c r="C221" s="1">
        <v>2012</v>
      </c>
      <c r="D221" s="1" t="s">
        <v>23</v>
      </c>
      <c r="E221" s="1" t="s">
        <v>296</v>
      </c>
      <c r="F221" s="1" t="s">
        <v>597</v>
      </c>
      <c r="G221" s="1">
        <v>8.1</v>
      </c>
      <c r="H221" s="1" t="s">
        <v>1720</v>
      </c>
      <c r="I221" s="1" t="s">
        <v>1721</v>
      </c>
      <c r="J221" s="1" t="s">
        <v>1722</v>
      </c>
      <c r="K221" s="1" t="s">
        <v>1723</v>
      </c>
      <c r="L221" s="1" t="s">
        <v>1724</v>
      </c>
      <c r="M221" s="1" t="s">
        <v>1148</v>
      </c>
      <c r="N221" s="1">
        <v>57806</v>
      </c>
      <c r="O221" s="1">
        <v>1035953</v>
      </c>
    </row>
    <row r="222" spans="1:15" x14ac:dyDescent="0.3">
      <c r="A222" t="s">
        <v>1725</v>
      </c>
      <c r="B222" s="2" t="s">
        <v>1726</v>
      </c>
      <c r="C222" s="1">
        <v>2011</v>
      </c>
      <c r="D222" s="1" t="s">
        <v>40</v>
      </c>
      <c r="E222" s="1" t="s">
        <v>345</v>
      </c>
      <c r="F222" s="1" t="s">
        <v>555</v>
      </c>
      <c r="G222" s="1">
        <v>8.1</v>
      </c>
      <c r="H222" s="1" t="s">
        <v>1727</v>
      </c>
      <c r="I222" s="1" t="s">
        <v>1728</v>
      </c>
      <c r="J222" s="1" t="s">
        <v>1729</v>
      </c>
      <c r="K222" s="1" t="s">
        <v>1136</v>
      </c>
      <c r="L222" s="1" t="s">
        <v>1730</v>
      </c>
      <c r="M222" s="1" t="s">
        <v>1731</v>
      </c>
      <c r="N222" s="1">
        <v>67927</v>
      </c>
      <c r="O222" s="1">
        <v>3108485</v>
      </c>
    </row>
    <row r="223" spans="1:15" x14ac:dyDescent="0.3">
      <c r="A223" t="s">
        <v>1732</v>
      </c>
      <c r="B223" s="2" t="s">
        <v>1733</v>
      </c>
      <c r="C223" s="1">
        <v>2013</v>
      </c>
      <c r="D223" s="1" t="s">
        <v>2</v>
      </c>
      <c r="E223" s="1" t="s">
        <v>183</v>
      </c>
      <c r="F223" s="1" t="s">
        <v>246</v>
      </c>
      <c r="G223" s="1">
        <v>8.1</v>
      </c>
      <c r="H223" s="1" t="s">
        <v>1734</v>
      </c>
      <c r="I223" s="1" t="s">
        <v>755</v>
      </c>
      <c r="J223" s="1" t="s">
        <v>326</v>
      </c>
      <c r="K223" s="1" t="s">
        <v>1735</v>
      </c>
      <c r="L223" s="1" t="s">
        <v>1736</v>
      </c>
      <c r="M223" s="1" t="s">
        <v>1737</v>
      </c>
      <c r="N223" s="1">
        <v>601149</v>
      </c>
      <c r="O223" s="1">
        <v>61002302</v>
      </c>
    </row>
    <row r="224" spans="1:15" x14ac:dyDescent="0.3">
      <c r="A224" t="s">
        <v>1738</v>
      </c>
      <c r="B224" s="2" t="s">
        <v>1739</v>
      </c>
      <c r="C224" s="1">
        <v>2015</v>
      </c>
      <c r="D224" s="1" t="s">
        <v>23</v>
      </c>
      <c r="E224" s="1" t="s">
        <v>1740</v>
      </c>
      <c r="F224" s="1" t="s">
        <v>80</v>
      </c>
      <c r="G224" s="1">
        <v>8.1</v>
      </c>
      <c r="H224" s="1" t="s">
        <v>1741</v>
      </c>
      <c r="I224" s="1" t="s">
        <v>1742</v>
      </c>
      <c r="J224" s="1" t="s">
        <v>551</v>
      </c>
      <c r="K224" s="1" t="s">
        <v>1743</v>
      </c>
      <c r="L224" s="1" t="s">
        <v>1744</v>
      </c>
      <c r="M224" s="1" t="s">
        <v>1745</v>
      </c>
      <c r="N224" s="1">
        <v>882316</v>
      </c>
      <c r="O224" s="1">
        <v>154058340</v>
      </c>
    </row>
    <row r="225" spans="1:15" x14ac:dyDescent="0.3">
      <c r="A225" t="s">
        <v>1746</v>
      </c>
      <c r="B225" s="2" t="s">
        <v>1747</v>
      </c>
      <c r="C225" s="1">
        <v>2008</v>
      </c>
      <c r="D225" s="1" t="s">
        <v>23</v>
      </c>
      <c r="E225" s="1" t="s">
        <v>716</v>
      </c>
      <c r="F225" s="1" t="s">
        <v>25</v>
      </c>
      <c r="G225" s="1">
        <v>8.1</v>
      </c>
      <c r="H225" s="1" t="s">
        <v>1748</v>
      </c>
      <c r="I225" s="1" t="s">
        <v>1749</v>
      </c>
      <c r="J225" s="1" t="s">
        <v>1750</v>
      </c>
      <c r="K225" s="1" t="s">
        <v>1751</v>
      </c>
      <c r="L225" s="1" t="s">
        <v>1752</v>
      </c>
      <c r="M225" s="1" t="s">
        <v>1753</v>
      </c>
      <c r="N225" s="1">
        <v>73891</v>
      </c>
    </row>
    <row r="226" spans="1:15" x14ac:dyDescent="0.3">
      <c r="A226" t="s">
        <v>1754</v>
      </c>
      <c r="B226" s="2" t="s">
        <v>1755</v>
      </c>
      <c r="C226" s="1">
        <v>2008</v>
      </c>
      <c r="D226" s="1" t="s">
        <v>220</v>
      </c>
      <c r="E226" s="1" t="s">
        <v>236</v>
      </c>
      <c r="F226" s="1" t="s">
        <v>4</v>
      </c>
      <c r="G226" s="1">
        <v>8.1</v>
      </c>
      <c r="H226" s="1" t="s">
        <v>1756</v>
      </c>
      <c r="I226" s="1" t="s">
        <v>115</v>
      </c>
      <c r="J226" s="1" t="s">
        <v>115</v>
      </c>
      <c r="K226" s="1" t="s">
        <v>1757</v>
      </c>
      <c r="L226" s="1" t="s">
        <v>1758</v>
      </c>
      <c r="M226" s="1" t="s">
        <v>1759</v>
      </c>
      <c r="N226" s="1">
        <v>720450</v>
      </c>
      <c r="O226" s="1">
        <v>148095302</v>
      </c>
    </row>
    <row r="227" spans="1:15" x14ac:dyDescent="0.3">
      <c r="A227" t="s">
        <v>1760</v>
      </c>
      <c r="B227" s="2" t="s">
        <v>1761</v>
      </c>
      <c r="C227" s="1">
        <v>2011</v>
      </c>
      <c r="D227" s="1" t="s">
        <v>23</v>
      </c>
      <c r="E227" s="1" t="s">
        <v>201</v>
      </c>
      <c r="F227" s="1" t="s">
        <v>1762</v>
      </c>
      <c r="G227" s="1">
        <v>8.1</v>
      </c>
      <c r="H227" s="1" t="s">
        <v>1763</v>
      </c>
      <c r="I227" s="1" t="s">
        <v>1764</v>
      </c>
      <c r="J227" s="1" t="s">
        <v>1765</v>
      </c>
      <c r="K227" s="1" t="s">
        <v>1766</v>
      </c>
      <c r="L227" s="1" t="s">
        <v>1767</v>
      </c>
      <c r="M227" s="1" t="s">
        <v>1768</v>
      </c>
      <c r="N227" s="1">
        <v>764493</v>
      </c>
      <c r="O227" s="1">
        <v>381011219</v>
      </c>
    </row>
    <row r="228" spans="1:15" x14ac:dyDescent="0.3">
      <c r="A228" t="s">
        <v>1769</v>
      </c>
      <c r="B228" s="2" t="s">
        <v>1770</v>
      </c>
      <c r="C228" s="1">
        <v>2008</v>
      </c>
      <c r="D228" s="1" t="s">
        <v>163</v>
      </c>
      <c r="E228" s="1" t="s">
        <v>201</v>
      </c>
      <c r="F228" s="1" t="s">
        <v>305</v>
      </c>
      <c r="G228" s="1">
        <v>8.1</v>
      </c>
      <c r="H228" s="1" t="s">
        <v>1771</v>
      </c>
      <c r="I228" s="1" t="s">
        <v>1772</v>
      </c>
      <c r="J228" s="1" t="s">
        <v>1773</v>
      </c>
      <c r="K228" s="1" t="s">
        <v>1774</v>
      </c>
      <c r="L228" s="1" t="s">
        <v>1775</v>
      </c>
      <c r="M228" s="1" t="s">
        <v>1776</v>
      </c>
      <c r="N228" s="1">
        <v>48582</v>
      </c>
      <c r="O228" s="1">
        <v>1498210</v>
      </c>
    </row>
    <row r="229" spans="1:15" x14ac:dyDescent="0.3">
      <c r="A229" t="s">
        <v>1777</v>
      </c>
      <c r="B229" s="2" t="s">
        <v>1778</v>
      </c>
      <c r="C229" s="1">
        <v>2009</v>
      </c>
      <c r="D229" s="1" t="s">
        <v>449</v>
      </c>
      <c r="E229" s="1" t="s">
        <v>1711</v>
      </c>
      <c r="F229" s="1" t="s">
        <v>1779</v>
      </c>
      <c r="G229" s="1">
        <v>8.1</v>
      </c>
      <c r="H229" s="1" t="s">
        <v>1780</v>
      </c>
      <c r="I229" s="1" t="s">
        <v>1781</v>
      </c>
      <c r="J229" s="1" t="s">
        <v>1782</v>
      </c>
      <c r="K229" s="1" t="s">
        <v>1783</v>
      </c>
      <c r="L229" s="1" t="s">
        <v>1784</v>
      </c>
      <c r="M229" s="1" t="s">
        <v>1785</v>
      </c>
      <c r="N229" s="1">
        <v>253575</v>
      </c>
    </row>
    <row r="230" spans="1:15" x14ac:dyDescent="0.3">
      <c r="A230" t="s">
        <v>1786</v>
      </c>
      <c r="B230" s="2" t="s">
        <v>1787</v>
      </c>
      <c r="C230" s="1">
        <v>2009</v>
      </c>
      <c r="E230" s="1" t="s">
        <v>1788</v>
      </c>
      <c r="F230" s="1" t="s">
        <v>1789</v>
      </c>
      <c r="G230" s="1">
        <v>8.1</v>
      </c>
      <c r="H230" s="1" t="s">
        <v>1790</v>
      </c>
      <c r="I230" s="1" t="s">
        <v>1791</v>
      </c>
      <c r="J230" s="1" t="s">
        <v>1792</v>
      </c>
      <c r="K230" s="1" t="s">
        <v>1793</v>
      </c>
      <c r="L230" s="1" t="s">
        <v>1794</v>
      </c>
      <c r="M230" s="1" t="s">
        <v>1795</v>
      </c>
      <c r="N230" s="1">
        <v>164462</v>
      </c>
    </row>
    <row r="231" spans="1:15" x14ac:dyDescent="0.3">
      <c r="A231" t="s">
        <v>1796</v>
      </c>
      <c r="B231" s="2" t="s">
        <v>1797</v>
      </c>
      <c r="C231" s="1">
        <v>2010</v>
      </c>
      <c r="D231" s="1" t="s">
        <v>40</v>
      </c>
      <c r="E231" s="1" t="s">
        <v>569</v>
      </c>
      <c r="F231" s="1" t="s">
        <v>509</v>
      </c>
      <c r="G231" s="1">
        <v>8.1</v>
      </c>
      <c r="H231" s="1" t="s">
        <v>1798</v>
      </c>
      <c r="I231" s="1" t="s">
        <v>1799</v>
      </c>
      <c r="J231" s="1" t="s">
        <v>1800</v>
      </c>
      <c r="K231" s="1" t="s">
        <v>1801</v>
      </c>
      <c r="L231" s="1" t="s">
        <v>1802</v>
      </c>
      <c r="M231" s="1" t="s">
        <v>1803</v>
      </c>
      <c r="N231" s="1">
        <v>666773</v>
      </c>
      <c r="O231" s="1">
        <v>217581231</v>
      </c>
    </row>
    <row r="232" spans="1:15" x14ac:dyDescent="0.3">
      <c r="A232" t="s">
        <v>1804</v>
      </c>
      <c r="B232" s="2" t="s">
        <v>1805</v>
      </c>
      <c r="C232" s="1">
        <v>2007</v>
      </c>
      <c r="D232" s="1" t="s">
        <v>220</v>
      </c>
      <c r="E232" s="1" t="s">
        <v>79</v>
      </c>
      <c r="F232" s="1" t="s">
        <v>951</v>
      </c>
      <c r="G232" s="1">
        <v>8.1</v>
      </c>
      <c r="H232" s="1" t="s">
        <v>1806</v>
      </c>
      <c r="I232" s="1" t="s">
        <v>1807</v>
      </c>
      <c r="J232" s="1" t="s">
        <v>1808</v>
      </c>
      <c r="K232" s="1" t="s">
        <v>1809</v>
      </c>
      <c r="L232" s="1" t="s">
        <v>1810</v>
      </c>
      <c r="M232" s="1" t="s">
        <v>1811</v>
      </c>
      <c r="N232" s="1">
        <v>572921</v>
      </c>
      <c r="O232" s="1">
        <v>18354356</v>
      </c>
    </row>
    <row r="233" spans="1:15" x14ac:dyDescent="0.3">
      <c r="A233" t="s">
        <v>1812</v>
      </c>
      <c r="B233" s="2" t="s">
        <v>1813</v>
      </c>
      <c r="C233" s="1">
        <v>2007</v>
      </c>
      <c r="D233" s="1" t="s">
        <v>220</v>
      </c>
      <c r="E233" s="1" t="s">
        <v>296</v>
      </c>
      <c r="F233" s="1" t="s">
        <v>253</v>
      </c>
      <c r="G233" s="1">
        <v>8.1</v>
      </c>
      <c r="H233" s="1" t="s">
        <v>1814</v>
      </c>
      <c r="I233" s="1" t="s">
        <v>1815</v>
      </c>
      <c r="J233" s="1" t="s">
        <v>1816</v>
      </c>
      <c r="K233" s="1" t="s">
        <v>1817</v>
      </c>
      <c r="L233" s="1" t="s">
        <v>1818</v>
      </c>
      <c r="M233" s="1" t="s">
        <v>1819</v>
      </c>
      <c r="N233" s="1">
        <v>856916</v>
      </c>
      <c r="O233" s="1">
        <v>74283625</v>
      </c>
    </row>
    <row r="234" spans="1:15" x14ac:dyDescent="0.3">
      <c r="A234" t="s">
        <v>1820</v>
      </c>
      <c r="B234" s="2" t="s">
        <v>1821</v>
      </c>
      <c r="C234" s="1">
        <v>2006</v>
      </c>
      <c r="D234" s="1" t="s">
        <v>40</v>
      </c>
      <c r="E234" s="1" t="s">
        <v>1822</v>
      </c>
      <c r="F234" s="1" t="s">
        <v>237</v>
      </c>
      <c r="G234" s="1">
        <v>8.1</v>
      </c>
      <c r="H234" s="1" t="s">
        <v>1823</v>
      </c>
      <c r="I234" s="1" t="s">
        <v>557</v>
      </c>
      <c r="J234" s="1" t="s">
        <v>1635</v>
      </c>
      <c r="K234" s="1" t="s">
        <v>1824</v>
      </c>
      <c r="L234" s="1" t="s">
        <v>1722</v>
      </c>
      <c r="M234" s="1" t="s">
        <v>1636</v>
      </c>
      <c r="N234" s="1">
        <v>43137</v>
      </c>
      <c r="O234" s="1">
        <v>2217561</v>
      </c>
    </row>
    <row r="235" spans="1:15" x14ac:dyDescent="0.3">
      <c r="A235" t="s">
        <v>1825</v>
      </c>
      <c r="B235" s="2" t="s">
        <v>1826</v>
      </c>
      <c r="C235" s="1">
        <v>2004</v>
      </c>
      <c r="D235" s="1" t="s">
        <v>23</v>
      </c>
      <c r="E235" s="1" t="s">
        <v>173</v>
      </c>
      <c r="F235" s="1" t="s">
        <v>1827</v>
      </c>
      <c r="G235" s="1">
        <v>8.1</v>
      </c>
      <c r="H235" s="1" t="s">
        <v>1828</v>
      </c>
      <c r="I235" s="1" t="s">
        <v>115</v>
      </c>
      <c r="J235" s="1" t="s">
        <v>1829</v>
      </c>
      <c r="K235" s="1" t="s">
        <v>115</v>
      </c>
      <c r="L235" s="1" t="s">
        <v>8</v>
      </c>
      <c r="M235" s="1" t="s">
        <v>1801</v>
      </c>
      <c r="N235" s="1">
        <v>635975</v>
      </c>
      <c r="O235" s="1">
        <v>100492203</v>
      </c>
    </row>
    <row r="236" spans="1:15" x14ac:dyDescent="0.3">
      <c r="A236" t="s">
        <v>1830</v>
      </c>
      <c r="B236" s="2" t="s">
        <v>1831</v>
      </c>
      <c r="C236" s="1">
        <v>2004</v>
      </c>
      <c r="D236" s="1" t="s">
        <v>163</v>
      </c>
      <c r="E236" s="1" t="s">
        <v>262</v>
      </c>
      <c r="F236" s="1" t="s">
        <v>70</v>
      </c>
      <c r="G236" s="1">
        <v>8.1</v>
      </c>
      <c r="H236" s="1" t="s">
        <v>1832</v>
      </c>
      <c r="I236" s="1" t="s">
        <v>1833</v>
      </c>
      <c r="J236" s="1" t="s">
        <v>1834</v>
      </c>
      <c r="K236" s="1" t="s">
        <v>1835</v>
      </c>
      <c r="L236" s="1" t="s">
        <v>299</v>
      </c>
      <c r="M236" s="1" t="s">
        <v>1836</v>
      </c>
      <c r="N236" s="1">
        <v>334320</v>
      </c>
      <c r="O236" s="1">
        <v>23530892</v>
      </c>
    </row>
    <row r="237" spans="1:15" x14ac:dyDescent="0.3">
      <c r="A237" t="s">
        <v>1837</v>
      </c>
      <c r="B237" s="2" t="s">
        <v>1838</v>
      </c>
      <c r="C237" s="1">
        <v>2004</v>
      </c>
      <c r="D237" s="1" t="s">
        <v>220</v>
      </c>
      <c r="E237" s="1" t="s">
        <v>1177</v>
      </c>
      <c r="F237" s="1" t="s">
        <v>1052</v>
      </c>
      <c r="G237" s="1">
        <v>8.1</v>
      </c>
      <c r="H237" s="1" t="s">
        <v>1839</v>
      </c>
      <c r="I237" s="1" t="s">
        <v>1840</v>
      </c>
      <c r="J237" s="1" t="s">
        <v>1841</v>
      </c>
      <c r="K237" s="1" t="s">
        <v>1842</v>
      </c>
      <c r="L237" s="1" t="s">
        <v>1843</v>
      </c>
      <c r="M237" s="1" t="s">
        <v>1844</v>
      </c>
      <c r="N237" s="1">
        <v>37820</v>
      </c>
      <c r="O237" s="1">
        <v>1111061</v>
      </c>
    </row>
    <row r="238" spans="1:15" x14ac:dyDescent="0.3">
      <c r="A238" t="s">
        <v>1845</v>
      </c>
      <c r="B238" s="2" t="s">
        <v>1846</v>
      </c>
      <c r="C238" s="1">
        <v>2004</v>
      </c>
      <c r="D238" s="1" t="s">
        <v>220</v>
      </c>
      <c r="E238" s="1" t="s">
        <v>1847</v>
      </c>
      <c r="F238" s="1" t="s">
        <v>102</v>
      </c>
      <c r="G238" s="1">
        <v>8.1</v>
      </c>
      <c r="H238" s="1" t="s">
        <v>1848</v>
      </c>
      <c r="I238" s="1" t="s">
        <v>1849</v>
      </c>
      <c r="J238" s="1" t="s">
        <v>1850</v>
      </c>
      <c r="K238" s="1" t="s">
        <v>1851</v>
      </c>
      <c r="L238" s="1" t="s">
        <v>1852</v>
      </c>
      <c r="M238" s="1" t="s">
        <v>1853</v>
      </c>
      <c r="N238" s="1">
        <v>236311</v>
      </c>
      <c r="O238" s="1">
        <v>5820649</v>
      </c>
    </row>
    <row r="239" spans="1:15" x14ac:dyDescent="0.3">
      <c r="A239" t="s">
        <v>1854</v>
      </c>
      <c r="B239" s="2" t="s">
        <v>1855</v>
      </c>
      <c r="C239" s="1">
        <v>2003</v>
      </c>
      <c r="D239" s="1" t="s">
        <v>40</v>
      </c>
      <c r="E239" s="1" t="s">
        <v>1060</v>
      </c>
      <c r="F239" s="1" t="s">
        <v>1632</v>
      </c>
      <c r="G239" s="1">
        <v>8.1</v>
      </c>
      <c r="H239" s="1" t="s">
        <v>1856</v>
      </c>
      <c r="I239" s="1" t="s">
        <v>557</v>
      </c>
      <c r="J239" s="1" t="s">
        <v>1635</v>
      </c>
      <c r="K239" s="1" t="s">
        <v>1824</v>
      </c>
      <c r="L239" s="1" t="s">
        <v>1857</v>
      </c>
      <c r="M239" s="1" t="s">
        <v>1858</v>
      </c>
      <c r="N239" s="1">
        <v>73992</v>
      </c>
    </row>
    <row r="240" spans="1:15" x14ac:dyDescent="0.3">
      <c r="A240" t="s">
        <v>1859</v>
      </c>
      <c r="B240" s="2" t="s">
        <v>1860</v>
      </c>
      <c r="C240" s="1">
        <v>2003</v>
      </c>
      <c r="D240" s="1" t="s">
        <v>23</v>
      </c>
      <c r="E240" s="1" t="s">
        <v>753</v>
      </c>
      <c r="F240" s="1" t="s">
        <v>246</v>
      </c>
      <c r="G240" s="1">
        <v>8.1</v>
      </c>
      <c r="H240" s="1" t="s">
        <v>1861</v>
      </c>
      <c r="I240" s="1" t="s">
        <v>176</v>
      </c>
      <c r="J240" s="1" t="s">
        <v>177</v>
      </c>
      <c r="K240" s="1" t="s">
        <v>1862</v>
      </c>
      <c r="L240" s="1" t="s">
        <v>1863</v>
      </c>
      <c r="M240" s="1" t="s">
        <v>1864</v>
      </c>
      <c r="N240" s="1">
        <v>139558</v>
      </c>
      <c r="O240" s="1">
        <v>14131</v>
      </c>
    </row>
    <row r="241" spans="1:15" x14ac:dyDescent="0.3">
      <c r="A241" t="s">
        <v>1865</v>
      </c>
      <c r="B241" s="2" t="s">
        <v>1866</v>
      </c>
      <c r="C241" s="1">
        <v>2001</v>
      </c>
      <c r="D241" s="1" t="s">
        <v>1867</v>
      </c>
      <c r="E241" s="1" t="s">
        <v>1868</v>
      </c>
      <c r="F241" s="1" t="s">
        <v>237</v>
      </c>
      <c r="G241" s="1">
        <v>8.1</v>
      </c>
      <c r="H241" s="1" t="s">
        <v>1869</v>
      </c>
      <c r="I241" s="1" t="s">
        <v>1136</v>
      </c>
      <c r="J241" s="1" t="s">
        <v>502</v>
      </c>
      <c r="K241" s="1" t="s">
        <v>1870</v>
      </c>
      <c r="L241" s="1" t="s">
        <v>1871</v>
      </c>
      <c r="M241" s="1" t="s">
        <v>1872</v>
      </c>
      <c r="N241" s="1">
        <v>66803</v>
      </c>
      <c r="O241" s="1">
        <v>300000</v>
      </c>
    </row>
    <row r="242" spans="1:15" x14ac:dyDescent="0.3">
      <c r="A242" t="s">
        <v>1873</v>
      </c>
      <c r="B242" s="2" t="s">
        <v>1874</v>
      </c>
      <c r="C242" s="1">
        <v>2003</v>
      </c>
      <c r="D242" s="1" t="s">
        <v>220</v>
      </c>
      <c r="E242" s="1" t="s">
        <v>1875</v>
      </c>
      <c r="F242" s="1" t="s">
        <v>25</v>
      </c>
      <c r="G242" s="1">
        <v>8.1</v>
      </c>
      <c r="H242" s="1" t="s">
        <v>1876</v>
      </c>
      <c r="I242" s="1" t="s">
        <v>62</v>
      </c>
      <c r="J242" s="1" t="s">
        <v>64</v>
      </c>
      <c r="K242" s="1" t="s">
        <v>1877</v>
      </c>
      <c r="L242" s="1" t="s">
        <v>1878</v>
      </c>
      <c r="M242" s="1" t="s">
        <v>862</v>
      </c>
      <c r="N242" s="1">
        <v>1000639</v>
      </c>
      <c r="O242" s="1">
        <v>70099045</v>
      </c>
    </row>
    <row r="243" spans="1:15" x14ac:dyDescent="0.3">
      <c r="A243" t="s">
        <v>1879</v>
      </c>
      <c r="B243" s="2" t="s">
        <v>1880</v>
      </c>
      <c r="C243" s="1">
        <v>2003</v>
      </c>
      <c r="D243" s="1" t="s">
        <v>40</v>
      </c>
      <c r="E243" s="1" t="s">
        <v>1616</v>
      </c>
      <c r="F243" s="1" t="s">
        <v>843</v>
      </c>
      <c r="G243" s="1">
        <v>8.1</v>
      </c>
      <c r="H243" s="1" t="s">
        <v>1881</v>
      </c>
      <c r="I243" s="1" t="s">
        <v>571</v>
      </c>
      <c r="J243" s="1" t="s">
        <v>534</v>
      </c>
      <c r="K243" s="1" t="s">
        <v>916</v>
      </c>
      <c r="L243" s="1" t="s">
        <v>1882</v>
      </c>
      <c r="M243" s="1" t="s">
        <v>1883</v>
      </c>
      <c r="N243" s="1">
        <v>949565</v>
      </c>
      <c r="O243" s="1">
        <v>380843261</v>
      </c>
    </row>
    <row r="244" spans="1:15" x14ac:dyDescent="0.3">
      <c r="A244" t="s">
        <v>1884</v>
      </c>
      <c r="B244" s="2" t="s">
        <v>1885</v>
      </c>
      <c r="C244" s="1">
        <v>2002</v>
      </c>
      <c r="D244" s="1" t="s">
        <v>2</v>
      </c>
      <c r="E244" s="1" t="s">
        <v>1886</v>
      </c>
      <c r="F244" s="1" t="s">
        <v>136</v>
      </c>
      <c r="G244" s="1">
        <v>8.1</v>
      </c>
      <c r="H244" s="1" t="s">
        <v>1887</v>
      </c>
      <c r="I244" s="1" t="s">
        <v>72</v>
      </c>
      <c r="J244" s="1" t="s">
        <v>82</v>
      </c>
      <c r="K244" s="1" t="s">
        <v>105</v>
      </c>
      <c r="L244" s="1" t="s">
        <v>1888</v>
      </c>
      <c r="M244" s="1" t="s">
        <v>636</v>
      </c>
      <c r="N244" s="1">
        <v>832846</v>
      </c>
      <c r="O244" s="1">
        <v>164615351</v>
      </c>
    </row>
    <row r="245" spans="1:15" x14ac:dyDescent="0.3">
      <c r="A245" t="s">
        <v>1889</v>
      </c>
      <c r="B245" s="2" t="s">
        <v>1890</v>
      </c>
      <c r="C245" s="1">
        <v>2000</v>
      </c>
      <c r="D245" s="1" t="s">
        <v>2</v>
      </c>
      <c r="E245" s="1" t="s">
        <v>60</v>
      </c>
      <c r="F245" s="1" t="s">
        <v>1546</v>
      </c>
      <c r="G245" s="1">
        <v>8.1</v>
      </c>
      <c r="H245" s="1" t="s">
        <v>1891</v>
      </c>
      <c r="I245" s="1" t="s">
        <v>1892</v>
      </c>
      <c r="J245" s="1" t="s">
        <v>1893</v>
      </c>
      <c r="K245" s="1" t="s">
        <v>537</v>
      </c>
      <c r="L245" s="1" t="s">
        <v>1894</v>
      </c>
      <c r="M245" s="1" t="s">
        <v>1895</v>
      </c>
      <c r="N245" s="1">
        <v>223741</v>
      </c>
      <c r="O245" s="1">
        <v>5383834</v>
      </c>
    </row>
    <row r="246" spans="1:15" x14ac:dyDescent="0.3">
      <c r="A246" t="s">
        <v>1896</v>
      </c>
      <c r="B246" s="2" t="s">
        <v>1897</v>
      </c>
      <c r="C246" s="1">
        <v>2001</v>
      </c>
      <c r="D246" s="1" t="s">
        <v>40</v>
      </c>
      <c r="E246" s="1" t="s">
        <v>1788</v>
      </c>
      <c r="F246" s="1" t="s">
        <v>843</v>
      </c>
      <c r="G246" s="1">
        <v>8.1</v>
      </c>
      <c r="H246" s="1" t="s">
        <v>1898</v>
      </c>
      <c r="I246" s="1" t="s">
        <v>1191</v>
      </c>
      <c r="J246" s="1" t="s">
        <v>1899</v>
      </c>
      <c r="K246" s="1" t="s">
        <v>534</v>
      </c>
      <c r="L246" s="1" t="s">
        <v>1900</v>
      </c>
      <c r="M246" s="1" t="s">
        <v>1901</v>
      </c>
      <c r="N246" s="1">
        <v>815505</v>
      </c>
      <c r="O246" s="1">
        <v>289916256</v>
      </c>
    </row>
    <row r="247" spans="1:15" x14ac:dyDescent="0.3">
      <c r="A247" t="s">
        <v>1902</v>
      </c>
      <c r="B247" s="2" t="s">
        <v>1903</v>
      </c>
      <c r="C247" s="1">
        <v>1997</v>
      </c>
      <c r="D247" s="1" t="s">
        <v>23</v>
      </c>
      <c r="E247" s="1" t="s">
        <v>450</v>
      </c>
      <c r="F247" s="1" t="s">
        <v>1904</v>
      </c>
      <c r="G247" s="1">
        <v>8.1</v>
      </c>
      <c r="H247" s="1" t="s">
        <v>1905</v>
      </c>
      <c r="I247" s="1" t="s">
        <v>1906</v>
      </c>
      <c r="J247" s="1" t="s">
        <v>1907</v>
      </c>
      <c r="K247" s="1" t="s">
        <v>1908</v>
      </c>
      <c r="L247" s="1" t="s">
        <v>1909</v>
      </c>
      <c r="M247" s="1" t="s">
        <v>1910</v>
      </c>
      <c r="N247" s="1">
        <v>38847</v>
      </c>
    </row>
    <row r="248" spans="1:15" x14ac:dyDescent="0.3">
      <c r="A248" t="s">
        <v>1911</v>
      </c>
      <c r="B248" s="2" t="s">
        <v>1912</v>
      </c>
      <c r="C248" s="1">
        <v>2001</v>
      </c>
      <c r="D248" s="1" t="s">
        <v>40</v>
      </c>
      <c r="E248" s="1" t="s">
        <v>1913</v>
      </c>
      <c r="F248" s="1" t="s">
        <v>1914</v>
      </c>
      <c r="G248" s="1">
        <v>8.1</v>
      </c>
      <c r="H248" s="1" t="s">
        <v>1915</v>
      </c>
      <c r="I248" s="1" t="s">
        <v>1260</v>
      </c>
      <c r="J248" s="1" t="s">
        <v>502</v>
      </c>
      <c r="K248" s="1" t="s">
        <v>1916</v>
      </c>
      <c r="L248" s="1" t="s">
        <v>1857</v>
      </c>
      <c r="M248" s="1" t="s">
        <v>1917</v>
      </c>
      <c r="N248" s="1">
        <v>105036</v>
      </c>
      <c r="O248" s="1">
        <v>70147</v>
      </c>
    </row>
    <row r="249" spans="1:15" x14ac:dyDescent="0.3">
      <c r="A249" t="s">
        <v>1918</v>
      </c>
      <c r="B249" s="2" t="s">
        <v>1919</v>
      </c>
      <c r="C249" s="1">
        <v>1999</v>
      </c>
      <c r="D249" s="1" t="s">
        <v>2</v>
      </c>
      <c r="E249" s="1" t="s">
        <v>1005</v>
      </c>
      <c r="F249" s="1" t="s">
        <v>578</v>
      </c>
      <c r="G249" s="1">
        <v>8.1</v>
      </c>
      <c r="H249" s="1" t="s">
        <v>1920</v>
      </c>
      <c r="I249" s="1" t="s">
        <v>1921</v>
      </c>
      <c r="J249" s="1" t="s">
        <v>66</v>
      </c>
      <c r="K249" s="1" t="s">
        <v>1922</v>
      </c>
      <c r="L249" s="1" t="s">
        <v>1792</v>
      </c>
      <c r="M249" s="1" t="s">
        <v>1923</v>
      </c>
      <c r="N249" s="1">
        <v>911573</v>
      </c>
      <c r="O249" s="1">
        <v>293506292</v>
      </c>
    </row>
    <row r="250" spans="1:15" x14ac:dyDescent="0.3">
      <c r="A250" t="s">
        <v>1924</v>
      </c>
      <c r="B250" s="2" t="s">
        <v>1925</v>
      </c>
      <c r="C250" s="1">
        <v>1998</v>
      </c>
      <c r="D250" s="1" t="s">
        <v>40</v>
      </c>
      <c r="E250" s="1" t="s">
        <v>192</v>
      </c>
      <c r="F250" s="1" t="s">
        <v>1926</v>
      </c>
      <c r="G250" s="1">
        <v>8.1</v>
      </c>
      <c r="H250" s="1" t="s">
        <v>1927</v>
      </c>
      <c r="I250" s="1" t="s">
        <v>397</v>
      </c>
      <c r="J250" s="1" t="s">
        <v>861</v>
      </c>
      <c r="K250" s="1" t="s">
        <v>1928</v>
      </c>
      <c r="L250" s="1" t="s">
        <v>1929</v>
      </c>
      <c r="M250" s="1" t="s">
        <v>1930</v>
      </c>
      <c r="N250" s="1">
        <v>59020</v>
      </c>
      <c r="O250" s="1">
        <v>259127</v>
      </c>
    </row>
    <row r="251" spans="1:15" x14ac:dyDescent="0.3">
      <c r="A251" t="s">
        <v>1931</v>
      </c>
      <c r="B251" s="2" t="s">
        <v>1932</v>
      </c>
      <c r="C251" s="1">
        <v>1998</v>
      </c>
      <c r="D251" s="1" t="s">
        <v>40</v>
      </c>
      <c r="E251" s="1" t="s">
        <v>982</v>
      </c>
      <c r="F251" s="1" t="s">
        <v>555</v>
      </c>
      <c r="G251" s="1">
        <v>8.1</v>
      </c>
      <c r="H251" s="1" t="s">
        <v>1933</v>
      </c>
      <c r="I251" s="1" t="s">
        <v>1934</v>
      </c>
      <c r="J251" s="1" t="s">
        <v>789</v>
      </c>
      <c r="K251" s="1" t="s">
        <v>1284</v>
      </c>
      <c r="L251" s="1" t="s">
        <v>1935</v>
      </c>
      <c r="M251" s="1" t="s">
        <v>1936</v>
      </c>
      <c r="N251" s="1">
        <v>939631</v>
      </c>
      <c r="O251" s="1">
        <v>125618201</v>
      </c>
    </row>
    <row r="252" spans="1:15" x14ac:dyDescent="0.3">
      <c r="A252" t="s">
        <v>1937</v>
      </c>
      <c r="B252" s="2" t="s">
        <v>1938</v>
      </c>
      <c r="C252" s="1">
        <v>1998</v>
      </c>
      <c r="D252" s="1" t="s">
        <v>220</v>
      </c>
      <c r="E252" s="1" t="s">
        <v>245</v>
      </c>
      <c r="F252" s="1" t="s">
        <v>1939</v>
      </c>
      <c r="G252" s="1">
        <v>8.1</v>
      </c>
      <c r="H252" s="1" t="s">
        <v>1940</v>
      </c>
      <c r="I252" s="1" t="s">
        <v>1343</v>
      </c>
      <c r="J252" s="1" t="s">
        <v>1941</v>
      </c>
      <c r="K252" s="1" t="s">
        <v>1942</v>
      </c>
      <c r="L252" s="1" t="s">
        <v>1943</v>
      </c>
      <c r="M252" s="1" t="s">
        <v>1944</v>
      </c>
      <c r="N252" s="1">
        <v>50862</v>
      </c>
      <c r="O252" s="1">
        <v>348660</v>
      </c>
    </row>
    <row r="253" spans="1:15" x14ac:dyDescent="0.3">
      <c r="A253" t="s">
        <v>1945</v>
      </c>
      <c r="B253" s="2" t="s">
        <v>1946</v>
      </c>
      <c r="C253" s="1">
        <v>1998</v>
      </c>
      <c r="D253" s="1" t="s">
        <v>220</v>
      </c>
      <c r="E253" s="1" t="s">
        <v>508</v>
      </c>
      <c r="F253" s="1" t="s">
        <v>1947</v>
      </c>
      <c r="G253" s="1">
        <v>8.1</v>
      </c>
      <c r="H253" s="1" t="s">
        <v>1948</v>
      </c>
      <c r="I253" s="1" t="s">
        <v>1816</v>
      </c>
      <c r="J253" s="1" t="s">
        <v>1815</v>
      </c>
      <c r="K253" s="1" t="s">
        <v>1949</v>
      </c>
      <c r="L253" s="1" t="s">
        <v>1901</v>
      </c>
      <c r="M253" s="1" t="s">
        <v>1950</v>
      </c>
      <c r="N253" s="1">
        <v>732620</v>
      </c>
      <c r="O253" s="1">
        <v>17498804</v>
      </c>
    </row>
    <row r="254" spans="1:15" x14ac:dyDescent="0.3">
      <c r="A254" t="s">
        <v>1951</v>
      </c>
      <c r="B254" s="2" t="s">
        <v>1952</v>
      </c>
      <c r="C254" s="1">
        <v>2000</v>
      </c>
      <c r="D254" s="1" t="s">
        <v>40</v>
      </c>
      <c r="E254" s="1" t="s">
        <v>569</v>
      </c>
      <c r="F254" s="1" t="s">
        <v>102</v>
      </c>
      <c r="G254" s="1">
        <v>8.1</v>
      </c>
      <c r="H254" s="1" t="s">
        <v>1953</v>
      </c>
      <c r="I254" s="1" t="s">
        <v>1954</v>
      </c>
      <c r="J254" s="1" t="s">
        <v>1955</v>
      </c>
      <c r="K254" s="1" t="s">
        <v>1956</v>
      </c>
      <c r="L254" s="1" t="s">
        <v>1957</v>
      </c>
      <c r="M254" s="1" t="s">
        <v>1958</v>
      </c>
      <c r="N254" s="1">
        <v>124383</v>
      </c>
      <c r="O254" s="1">
        <v>2734044</v>
      </c>
    </row>
    <row r="255" spans="1:15" x14ac:dyDescent="0.3">
      <c r="A255" t="s">
        <v>1959</v>
      </c>
      <c r="B255" s="2" t="s">
        <v>1960</v>
      </c>
      <c r="C255" s="1">
        <v>1996</v>
      </c>
      <c r="D255" s="1" t="s">
        <v>2</v>
      </c>
      <c r="E255" s="1" t="s">
        <v>1711</v>
      </c>
      <c r="F255" s="1" t="s">
        <v>4</v>
      </c>
      <c r="G255" s="1">
        <v>8.1</v>
      </c>
      <c r="H255" s="1" t="s">
        <v>1961</v>
      </c>
      <c r="I255" s="1" t="s">
        <v>1962</v>
      </c>
      <c r="J255" s="1" t="s">
        <v>1963</v>
      </c>
      <c r="K255" s="1" t="s">
        <v>1964</v>
      </c>
      <c r="L255" s="1" t="s">
        <v>1965</v>
      </c>
      <c r="M255" s="1" t="s">
        <v>1966</v>
      </c>
      <c r="N255" s="1">
        <v>634716</v>
      </c>
      <c r="O255" s="1">
        <v>16501785</v>
      </c>
    </row>
    <row r="256" spans="1:15" x14ac:dyDescent="0.3">
      <c r="A256" t="s">
        <v>1967</v>
      </c>
      <c r="B256" s="2" t="s">
        <v>1968</v>
      </c>
      <c r="C256" s="1">
        <v>1996</v>
      </c>
      <c r="D256" s="1" t="s">
        <v>2</v>
      </c>
      <c r="E256" s="1" t="s">
        <v>569</v>
      </c>
      <c r="F256" s="1" t="s">
        <v>253</v>
      </c>
      <c r="G256" s="1">
        <v>8.1</v>
      </c>
      <c r="H256" s="1" t="s">
        <v>1969</v>
      </c>
      <c r="I256" s="1" t="s">
        <v>1816</v>
      </c>
      <c r="J256" s="1" t="s">
        <v>1815</v>
      </c>
      <c r="K256" s="1" t="s">
        <v>1970</v>
      </c>
      <c r="L256" s="1" t="s">
        <v>1079</v>
      </c>
      <c r="M256" s="1" t="s">
        <v>1971</v>
      </c>
      <c r="N256" s="1">
        <v>617444</v>
      </c>
      <c r="O256" s="1">
        <v>24611975</v>
      </c>
    </row>
    <row r="257" spans="1:15" x14ac:dyDescent="0.3">
      <c r="A257" t="s">
        <v>1972</v>
      </c>
      <c r="B257" s="2" t="s">
        <v>1973</v>
      </c>
      <c r="C257" s="1">
        <v>1995</v>
      </c>
      <c r="E257" s="1" t="s">
        <v>554</v>
      </c>
      <c r="F257" s="1" t="s">
        <v>702</v>
      </c>
      <c r="G257" s="1">
        <v>8.1</v>
      </c>
      <c r="H257" s="1" t="s">
        <v>1974</v>
      </c>
      <c r="I257" s="1" t="s">
        <v>1343</v>
      </c>
      <c r="J257" s="1" t="s">
        <v>1975</v>
      </c>
      <c r="K257" s="1" t="s">
        <v>1976</v>
      </c>
      <c r="L257" s="1" t="s">
        <v>1977</v>
      </c>
      <c r="M257" s="1" t="s">
        <v>1978</v>
      </c>
      <c r="N257" s="1">
        <v>55220</v>
      </c>
      <c r="O257" s="1">
        <v>171082</v>
      </c>
    </row>
    <row r="258" spans="1:15" x14ac:dyDescent="0.3">
      <c r="A258" t="s">
        <v>1979</v>
      </c>
      <c r="B258" s="2" t="s">
        <v>1980</v>
      </c>
      <c r="C258" s="1">
        <v>1995</v>
      </c>
      <c r="D258" s="1" t="s">
        <v>23</v>
      </c>
      <c r="E258" s="1" t="s">
        <v>569</v>
      </c>
      <c r="F258" s="1" t="s">
        <v>14</v>
      </c>
      <c r="G258" s="1">
        <v>8.1</v>
      </c>
      <c r="H258" s="1" t="s">
        <v>1981</v>
      </c>
      <c r="I258" s="1" t="s">
        <v>799</v>
      </c>
      <c r="J258" s="1" t="s">
        <v>1982</v>
      </c>
      <c r="K258" s="1" t="s">
        <v>1983</v>
      </c>
      <c r="L258" s="1" t="s">
        <v>1984</v>
      </c>
      <c r="M258" s="1" t="s">
        <v>1985</v>
      </c>
      <c r="N258" s="1">
        <v>150345</v>
      </c>
      <c r="O258" s="1">
        <v>309811</v>
      </c>
    </row>
    <row r="259" spans="1:15" x14ac:dyDescent="0.3">
      <c r="A259" t="s">
        <v>1986</v>
      </c>
      <c r="B259" s="2" t="s">
        <v>1987</v>
      </c>
      <c r="C259" s="1">
        <v>1995</v>
      </c>
      <c r="D259" s="1" t="s">
        <v>40</v>
      </c>
      <c r="E259" s="1" t="s">
        <v>228</v>
      </c>
      <c r="F259" s="1" t="s">
        <v>102</v>
      </c>
      <c r="G259" s="1">
        <v>8.1</v>
      </c>
      <c r="H259" s="1" t="s">
        <v>1988</v>
      </c>
      <c r="I259" s="1" t="s">
        <v>1989</v>
      </c>
      <c r="J259" s="1" t="s">
        <v>1206</v>
      </c>
      <c r="K259" s="1" t="s">
        <v>1990</v>
      </c>
      <c r="L259" s="1" t="s">
        <v>1991</v>
      </c>
      <c r="M259" s="1" t="s">
        <v>1992</v>
      </c>
      <c r="N259" s="1">
        <v>63516</v>
      </c>
    </row>
    <row r="260" spans="1:15" x14ac:dyDescent="0.3">
      <c r="A260" t="s">
        <v>1993</v>
      </c>
      <c r="B260" s="2" t="s">
        <v>1994</v>
      </c>
      <c r="C260" s="1">
        <v>1995</v>
      </c>
      <c r="D260" s="1" t="s">
        <v>220</v>
      </c>
      <c r="E260" s="1" t="s">
        <v>587</v>
      </c>
      <c r="F260" s="1" t="s">
        <v>102</v>
      </c>
      <c r="G260" s="1">
        <v>8.1</v>
      </c>
      <c r="H260" s="1" t="s">
        <v>1995</v>
      </c>
      <c r="I260" s="1" t="s">
        <v>1849</v>
      </c>
      <c r="J260" s="1" t="s">
        <v>1850</v>
      </c>
      <c r="K260" s="1" t="s">
        <v>1851</v>
      </c>
      <c r="L260" s="1" t="s">
        <v>1996</v>
      </c>
      <c r="M260" s="1" t="s">
        <v>1997</v>
      </c>
      <c r="N260" s="1">
        <v>272291</v>
      </c>
      <c r="O260" s="1">
        <v>5535405</v>
      </c>
    </row>
    <row r="261" spans="1:15" x14ac:dyDescent="0.3">
      <c r="A261" t="s">
        <v>1998</v>
      </c>
      <c r="B261" s="2" t="s">
        <v>1999</v>
      </c>
      <c r="C261" s="1">
        <v>1994</v>
      </c>
      <c r="D261" s="1" t="s">
        <v>40</v>
      </c>
      <c r="E261" s="1" t="s">
        <v>858</v>
      </c>
      <c r="F261" s="1" t="s">
        <v>1168</v>
      </c>
      <c r="G261" s="1">
        <v>8.1</v>
      </c>
      <c r="H261" s="1" t="s">
        <v>2000</v>
      </c>
      <c r="I261" s="1" t="s">
        <v>2001</v>
      </c>
      <c r="J261" s="1" t="s">
        <v>2002</v>
      </c>
      <c r="K261" s="1" t="s">
        <v>2003</v>
      </c>
      <c r="L261" s="1" t="s">
        <v>2004</v>
      </c>
      <c r="M261" s="1" t="s">
        <v>2005</v>
      </c>
      <c r="N261" s="1">
        <v>90729</v>
      </c>
      <c r="O261" s="1">
        <v>4043686</v>
      </c>
    </row>
    <row r="262" spans="1:15" x14ac:dyDescent="0.3">
      <c r="A262" t="s">
        <v>2006</v>
      </c>
      <c r="B262" s="2" t="s">
        <v>2007</v>
      </c>
      <c r="C262" s="1">
        <v>1994</v>
      </c>
      <c r="D262" s="1" t="s">
        <v>40</v>
      </c>
      <c r="E262" s="1" t="s">
        <v>439</v>
      </c>
      <c r="F262" s="1" t="s">
        <v>920</v>
      </c>
      <c r="G262" s="1">
        <v>8.1</v>
      </c>
      <c r="H262" s="1" t="s">
        <v>2008</v>
      </c>
      <c r="I262" s="1" t="s">
        <v>1954</v>
      </c>
      <c r="J262" s="1" t="s">
        <v>2009</v>
      </c>
      <c r="K262" s="1" t="s">
        <v>2010</v>
      </c>
      <c r="L262" s="1" t="s">
        <v>1955</v>
      </c>
      <c r="M262" s="1" t="s">
        <v>2011</v>
      </c>
      <c r="N262" s="1">
        <v>63122</v>
      </c>
      <c r="O262" s="1">
        <v>600200</v>
      </c>
    </row>
    <row r="263" spans="1:15" x14ac:dyDescent="0.3">
      <c r="A263" t="s">
        <v>2012</v>
      </c>
      <c r="B263" s="2" t="s">
        <v>2013</v>
      </c>
      <c r="C263" s="1">
        <v>1993</v>
      </c>
      <c r="D263" s="1" t="s">
        <v>23</v>
      </c>
      <c r="E263" s="1" t="s">
        <v>245</v>
      </c>
      <c r="F263" s="1" t="s">
        <v>80</v>
      </c>
      <c r="G263" s="1">
        <v>8.1</v>
      </c>
      <c r="H263" s="1" t="s">
        <v>2014</v>
      </c>
      <c r="I263" s="1" t="s">
        <v>72</v>
      </c>
      <c r="J263" s="1" t="s">
        <v>2015</v>
      </c>
      <c r="K263" s="1" t="s">
        <v>2016</v>
      </c>
      <c r="L263" s="1" t="s">
        <v>2017</v>
      </c>
      <c r="M263" s="1" t="s">
        <v>1427</v>
      </c>
      <c r="N263" s="1">
        <v>867615</v>
      </c>
      <c r="O263" s="1">
        <v>402453882</v>
      </c>
    </row>
    <row r="264" spans="1:15" x14ac:dyDescent="0.3">
      <c r="A264" t="s">
        <v>2018</v>
      </c>
      <c r="B264" s="2" t="s">
        <v>2019</v>
      </c>
      <c r="C264" s="1">
        <v>1993</v>
      </c>
      <c r="D264" s="1" t="s">
        <v>23</v>
      </c>
      <c r="E264" s="1" t="s">
        <v>154</v>
      </c>
      <c r="F264" s="1" t="s">
        <v>136</v>
      </c>
      <c r="G264" s="1">
        <v>8.1</v>
      </c>
      <c r="H264" s="1" t="s">
        <v>2020</v>
      </c>
      <c r="I264" s="1" t="s">
        <v>2021</v>
      </c>
      <c r="J264" s="1" t="s">
        <v>1215</v>
      </c>
      <c r="K264" s="1" t="s">
        <v>2022</v>
      </c>
      <c r="L264" s="1" t="s">
        <v>2023</v>
      </c>
      <c r="M264" s="1" t="s">
        <v>2024</v>
      </c>
      <c r="N264" s="1">
        <v>156842</v>
      </c>
      <c r="O264" s="1">
        <v>25010410</v>
      </c>
    </row>
    <row r="265" spans="1:15" x14ac:dyDescent="0.3">
      <c r="A265" t="s">
        <v>2025</v>
      </c>
      <c r="B265" s="2" t="s">
        <v>2026</v>
      </c>
      <c r="C265" s="1">
        <v>1993</v>
      </c>
      <c r="D265" s="1" t="s">
        <v>220</v>
      </c>
      <c r="E265" s="1" t="s">
        <v>2027</v>
      </c>
      <c r="F265" s="1" t="s">
        <v>1926</v>
      </c>
      <c r="G265" s="1">
        <v>8.1</v>
      </c>
      <c r="H265" s="1" t="s">
        <v>2028</v>
      </c>
      <c r="I265" s="1" t="s">
        <v>2029</v>
      </c>
      <c r="J265" s="1" t="s">
        <v>2030</v>
      </c>
      <c r="K265" s="1" t="s">
        <v>2031</v>
      </c>
      <c r="L265" s="1" t="s">
        <v>2032</v>
      </c>
      <c r="M265" s="1" t="s">
        <v>2033</v>
      </c>
      <c r="N265" s="1">
        <v>25088</v>
      </c>
      <c r="O265" s="1">
        <v>5216888</v>
      </c>
    </row>
    <row r="266" spans="1:15" x14ac:dyDescent="0.3">
      <c r="A266" t="s">
        <v>2034</v>
      </c>
      <c r="B266" s="2" t="s">
        <v>2035</v>
      </c>
      <c r="C266" s="1">
        <v>1991</v>
      </c>
      <c r="D266" s="1" t="s">
        <v>286</v>
      </c>
      <c r="E266" s="1" t="s">
        <v>210</v>
      </c>
      <c r="F266" s="1" t="s">
        <v>2036</v>
      </c>
      <c r="G266" s="1">
        <v>8.1</v>
      </c>
      <c r="H266" s="1" t="s">
        <v>2037</v>
      </c>
      <c r="I266" s="1" t="s">
        <v>2038</v>
      </c>
      <c r="J266" s="1" t="s">
        <v>2032</v>
      </c>
      <c r="K266" s="1" t="s">
        <v>2039</v>
      </c>
      <c r="L266" s="1" t="s">
        <v>2040</v>
      </c>
      <c r="M266" s="1" t="s">
        <v>2041</v>
      </c>
      <c r="N266" s="1">
        <v>29662</v>
      </c>
      <c r="O266" s="1">
        <v>2603061</v>
      </c>
    </row>
    <row r="267" spans="1:15" x14ac:dyDescent="0.3">
      <c r="A267" t="s">
        <v>2042</v>
      </c>
      <c r="B267" s="2" t="s">
        <v>2043</v>
      </c>
      <c r="C267" s="1">
        <v>1989</v>
      </c>
      <c r="D267" s="1" t="s">
        <v>40</v>
      </c>
      <c r="E267" s="1" t="s">
        <v>974</v>
      </c>
      <c r="F267" s="1" t="s">
        <v>555</v>
      </c>
      <c r="G267" s="1">
        <v>8.1</v>
      </c>
      <c r="H267" s="1" t="s">
        <v>2044</v>
      </c>
      <c r="I267" s="1" t="s">
        <v>1934</v>
      </c>
      <c r="J267" s="1" t="s">
        <v>828</v>
      </c>
      <c r="K267" s="1" t="s">
        <v>2045</v>
      </c>
      <c r="L267" s="1" t="s">
        <v>1850</v>
      </c>
      <c r="M267" s="1" t="s">
        <v>2046</v>
      </c>
      <c r="N267" s="1">
        <v>425457</v>
      </c>
      <c r="O267" s="1">
        <v>95860116</v>
      </c>
    </row>
    <row r="268" spans="1:15" x14ac:dyDescent="0.3">
      <c r="A268" t="s">
        <v>2047</v>
      </c>
      <c r="B268" s="2" t="s">
        <v>2048</v>
      </c>
      <c r="C268" s="1">
        <v>1986</v>
      </c>
      <c r="D268" s="1" t="s">
        <v>40</v>
      </c>
      <c r="E268" s="1" t="s">
        <v>404</v>
      </c>
      <c r="F268" s="1" t="s">
        <v>2049</v>
      </c>
      <c r="G268" s="1">
        <v>8.1</v>
      </c>
      <c r="H268" s="1" t="s">
        <v>2050</v>
      </c>
      <c r="I268" s="1" t="s">
        <v>2051</v>
      </c>
      <c r="J268" s="1" t="s">
        <v>2052</v>
      </c>
      <c r="K268" s="1" t="s">
        <v>2053</v>
      </c>
      <c r="L268" s="1" t="s">
        <v>2054</v>
      </c>
      <c r="M268" s="1" t="s">
        <v>2055</v>
      </c>
      <c r="N268" s="1">
        <v>363401</v>
      </c>
      <c r="O268" s="1">
        <v>52287414</v>
      </c>
    </row>
    <row r="269" spans="1:15" x14ac:dyDescent="0.3">
      <c r="A269" t="s">
        <v>2056</v>
      </c>
      <c r="B269" s="2" t="s">
        <v>2057</v>
      </c>
      <c r="C269" s="1">
        <v>1986</v>
      </c>
      <c r="D269" s="1" t="s">
        <v>2</v>
      </c>
      <c r="E269" s="1" t="s">
        <v>1740</v>
      </c>
      <c r="F269" s="1" t="s">
        <v>221</v>
      </c>
      <c r="G269" s="1">
        <v>8.1</v>
      </c>
      <c r="H269" s="1" t="s">
        <v>2058</v>
      </c>
      <c r="I269" s="1" t="s">
        <v>2059</v>
      </c>
      <c r="J269" s="1" t="s">
        <v>2060</v>
      </c>
      <c r="K269" s="1" t="s">
        <v>2061</v>
      </c>
      <c r="L269" s="1" t="s">
        <v>2062</v>
      </c>
      <c r="M269" s="1" t="s">
        <v>2063</v>
      </c>
      <c r="N269" s="1">
        <v>381222</v>
      </c>
      <c r="O269" s="1">
        <v>138530565</v>
      </c>
    </row>
    <row r="270" spans="1:15" x14ac:dyDescent="0.3">
      <c r="A270" t="s">
        <v>2064</v>
      </c>
      <c r="B270" s="2" t="s">
        <v>2065</v>
      </c>
      <c r="C270" s="1">
        <v>1984</v>
      </c>
      <c r="D270" s="1" t="s">
        <v>40</v>
      </c>
      <c r="E270" s="1" t="s">
        <v>1570</v>
      </c>
      <c r="F270" s="1" t="s">
        <v>4</v>
      </c>
      <c r="G270" s="1">
        <v>8.1</v>
      </c>
      <c r="H270" s="1" t="s">
        <v>2066</v>
      </c>
      <c r="I270" s="1" t="s">
        <v>2067</v>
      </c>
      <c r="J270" s="1" t="s">
        <v>2068</v>
      </c>
      <c r="K270" s="1" t="s">
        <v>2069</v>
      </c>
      <c r="L270" s="1" t="s">
        <v>2070</v>
      </c>
      <c r="M270" s="1" t="s">
        <v>2071</v>
      </c>
      <c r="N270" s="1">
        <v>91188</v>
      </c>
      <c r="O270" s="1">
        <v>2181987</v>
      </c>
    </row>
    <row r="271" spans="1:15" x14ac:dyDescent="0.3">
      <c r="A271" t="s">
        <v>2072</v>
      </c>
      <c r="B271" s="2" t="s">
        <v>2073</v>
      </c>
      <c r="C271" s="1">
        <v>1984</v>
      </c>
      <c r="D271" s="1" t="s">
        <v>40</v>
      </c>
      <c r="E271" s="1" t="s">
        <v>508</v>
      </c>
      <c r="F271" s="1" t="s">
        <v>2074</v>
      </c>
      <c r="G271" s="1">
        <v>8.1</v>
      </c>
      <c r="H271" s="1" t="s">
        <v>2075</v>
      </c>
      <c r="I271" s="1" t="s">
        <v>213</v>
      </c>
      <c r="J271" s="1" t="s">
        <v>2076</v>
      </c>
      <c r="K271" s="1" t="s">
        <v>2077</v>
      </c>
      <c r="L271" s="1" t="s">
        <v>2078</v>
      </c>
      <c r="M271" s="1" t="s">
        <v>2079</v>
      </c>
      <c r="N271" s="1">
        <v>150924</v>
      </c>
      <c r="O271" s="1">
        <v>495770</v>
      </c>
    </row>
    <row r="272" spans="1:15" x14ac:dyDescent="0.3">
      <c r="A272" t="s">
        <v>2080</v>
      </c>
      <c r="B272" s="2" t="s">
        <v>2081</v>
      </c>
      <c r="C272" s="1">
        <v>1982</v>
      </c>
      <c r="D272" s="1" t="s">
        <v>2</v>
      </c>
      <c r="E272" s="1" t="s">
        <v>429</v>
      </c>
      <c r="F272" s="1" t="s">
        <v>2082</v>
      </c>
      <c r="G272" s="1">
        <v>8.1</v>
      </c>
      <c r="H272" s="1" t="s">
        <v>2083</v>
      </c>
      <c r="I272" s="1" t="s">
        <v>2084</v>
      </c>
      <c r="J272" s="1" t="s">
        <v>2085</v>
      </c>
      <c r="K272" s="1" t="s">
        <v>2086</v>
      </c>
      <c r="L272" s="1" t="s">
        <v>2063</v>
      </c>
      <c r="M272" s="1" t="s">
        <v>2087</v>
      </c>
      <c r="N272" s="1">
        <v>371271</v>
      </c>
      <c r="O272" s="1">
        <v>13782838</v>
      </c>
    </row>
    <row r="273" spans="1:15" x14ac:dyDescent="0.3">
      <c r="A273" t="s">
        <v>2088</v>
      </c>
      <c r="B273" s="2" t="s">
        <v>2089</v>
      </c>
      <c r="C273" s="1">
        <v>1982</v>
      </c>
      <c r="D273" s="1" t="s">
        <v>23</v>
      </c>
      <c r="E273" s="1" t="s">
        <v>663</v>
      </c>
      <c r="F273" s="1" t="s">
        <v>2090</v>
      </c>
      <c r="G273" s="1">
        <v>8.1</v>
      </c>
      <c r="H273" s="1" t="s">
        <v>2091</v>
      </c>
      <c r="I273" s="1" t="s">
        <v>2092</v>
      </c>
      <c r="J273" s="1" t="s">
        <v>2093</v>
      </c>
      <c r="K273" s="1" t="s">
        <v>2094</v>
      </c>
      <c r="L273" s="1" t="s">
        <v>2095</v>
      </c>
      <c r="M273" s="1" t="s">
        <v>2096</v>
      </c>
      <c r="N273" s="1">
        <v>76081</v>
      </c>
      <c r="O273" s="1">
        <v>22244207</v>
      </c>
    </row>
    <row r="274" spans="1:15" x14ac:dyDescent="0.3">
      <c r="A274" t="s">
        <v>2097</v>
      </c>
      <c r="B274" s="2" t="s">
        <v>2098</v>
      </c>
      <c r="C274" s="1">
        <v>1982</v>
      </c>
      <c r="D274" s="1" t="s">
        <v>220</v>
      </c>
      <c r="E274" s="1" t="s">
        <v>1212</v>
      </c>
      <c r="F274" s="1" t="s">
        <v>2049</v>
      </c>
      <c r="G274" s="1">
        <v>8.1</v>
      </c>
      <c r="H274" s="1" t="s">
        <v>2099</v>
      </c>
      <c r="I274" s="1" t="s">
        <v>2100</v>
      </c>
      <c r="J274" s="1" t="s">
        <v>2101</v>
      </c>
      <c r="K274" s="1" t="s">
        <v>425</v>
      </c>
      <c r="L274" s="1" t="s">
        <v>2102</v>
      </c>
      <c r="M274" s="1" t="s">
        <v>2103</v>
      </c>
      <c r="N274" s="1">
        <v>31595</v>
      </c>
    </row>
    <row r="275" spans="1:15" x14ac:dyDescent="0.3">
      <c r="A275" t="s">
        <v>2104</v>
      </c>
      <c r="B275" s="2" t="s">
        <v>2105</v>
      </c>
      <c r="C275" s="1">
        <v>1982</v>
      </c>
      <c r="D275" s="1" t="s">
        <v>2</v>
      </c>
      <c r="E275" s="1" t="s">
        <v>2106</v>
      </c>
      <c r="F275" s="1" t="s">
        <v>4</v>
      </c>
      <c r="G275" s="1">
        <v>8.1</v>
      </c>
      <c r="H275" s="1" t="s">
        <v>2107</v>
      </c>
      <c r="I275" s="1" t="s">
        <v>1388</v>
      </c>
      <c r="J275" s="1" t="s">
        <v>2108</v>
      </c>
      <c r="K275" s="1" t="s">
        <v>2109</v>
      </c>
      <c r="L275" s="1" t="s">
        <v>2110</v>
      </c>
      <c r="M275" s="1" t="s">
        <v>2111</v>
      </c>
      <c r="N275" s="1">
        <v>57784</v>
      </c>
      <c r="O275" s="1">
        <v>4971340</v>
      </c>
    </row>
    <row r="276" spans="1:15" x14ac:dyDescent="0.3">
      <c r="A276" t="s">
        <v>2112</v>
      </c>
      <c r="B276" s="2" t="s">
        <v>2113</v>
      </c>
      <c r="C276" s="1">
        <v>1982</v>
      </c>
      <c r="D276" s="1" t="s">
        <v>23</v>
      </c>
      <c r="E276" s="1" t="s">
        <v>508</v>
      </c>
      <c r="F276" s="1" t="s">
        <v>2114</v>
      </c>
      <c r="G276" s="1">
        <v>8.1</v>
      </c>
      <c r="H276" s="1" t="s">
        <v>2115</v>
      </c>
      <c r="I276" s="1" t="s">
        <v>347</v>
      </c>
      <c r="J276" s="1" t="s">
        <v>149</v>
      </c>
      <c r="K276" s="1" t="s">
        <v>2116</v>
      </c>
      <c r="L276" s="1" t="s">
        <v>2117</v>
      </c>
      <c r="M276" s="1" t="s">
        <v>2118</v>
      </c>
      <c r="N276" s="1">
        <v>693827</v>
      </c>
      <c r="O276" s="1">
        <v>32868943</v>
      </c>
    </row>
    <row r="277" spans="1:15" x14ac:dyDescent="0.3">
      <c r="A277" t="s">
        <v>2119</v>
      </c>
      <c r="B277" s="2" t="s">
        <v>2120</v>
      </c>
      <c r="C277" s="1">
        <v>1980</v>
      </c>
      <c r="D277" s="1" t="s">
        <v>23</v>
      </c>
      <c r="E277" s="1" t="s">
        <v>144</v>
      </c>
      <c r="F277" s="1" t="s">
        <v>1281</v>
      </c>
      <c r="G277" s="1">
        <v>8.1</v>
      </c>
      <c r="H277" s="1" t="s">
        <v>2121</v>
      </c>
      <c r="I277" s="1" t="s">
        <v>2122</v>
      </c>
      <c r="J277" s="1" t="s">
        <v>257</v>
      </c>
      <c r="K277" s="1" t="s">
        <v>644</v>
      </c>
      <c r="L277" s="1" t="s">
        <v>2123</v>
      </c>
      <c r="M277" s="1" t="s">
        <v>2124</v>
      </c>
      <c r="N277" s="1">
        <v>220078</v>
      </c>
    </row>
    <row r="278" spans="1:15" x14ac:dyDescent="0.3">
      <c r="A278" t="s">
        <v>2125</v>
      </c>
      <c r="B278" s="2" t="s">
        <v>2126</v>
      </c>
      <c r="C278" s="1">
        <v>1979</v>
      </c>
      <c r="D278" s="1" t="s">
        <v>220</v>
      </c>
      <c r="E278" s="1" t="s">
        <v>2127</v>
      </c>
      <c r="F278" s="1" t="s">
        <v>664</v>
      </c>
      <c r="G278" s="1">
        <v>8.1</v>
      </c>
      <c r="H278" s="1" t="s">
        <v>2128</v>
      </c>
      <c r="I278" s="1" t="s">
        <v>1415</v>
      </c>
      <c r="J278" s="1" t="s">
        <v>1416</v>
      </c>
      <c r="K278" s="1" t="s">
        <v>1417</v>
      </c>
      <c r="L278" s="1" t="s">
        <v>2129</v>
      </c>
      <c r="M278" s="1" t="s">
        <v>1414</v>
      </c>
      <c r="N278" s="1">
        <v>367250</v>
      </c>
      <c r="O278" s="1">
        <v>20045115</v>
      </c>
    </row>
    <row r="279" spans="1:15" x14ac:dyDescent="0.3">
      <c r="A279" t="s">
        <v>2130</v>
      </c>
      <c r="B279" s="2" t="s">
        <v>2131</v>
      </c>
      <c r="C279" s="1">
        <v>1978</v>
      </c>
      <c r="D279" s="1" t="s">
        <v>2</v>
      </c>
      <c r="E279" s="1" t="s">
        <v>1868</v>
      </c>
      <c r="F279" s="1" t="s">
        <v>221</v>
      </c>
      <c r="G279" s="1">
        <v>8.1</v>
      </c>
      <c r="H279" s="1" t="s">
        <v>2132</v>
      </c>
      <c r="I279" s="1" t="s">
        <v>2133</v>
      </c>
      <c r="J279" s="1" t="s">
        <v>36</v>
      </c>
      <c r="K279" s="1" t="s">
        <v>1888</v>
      </c>
      <c r="L279" s="1" t="s">
        <v>2134</v>
      </c>
      <c r="M279" s="1" t="s">
        <v>2135</v>
      </c>
      <c r="N279" s="1">
        <v>311361</v>
      </c>
      <c r="O279" s="1">
        <v>48979328</v>
      </c>
    </row>
    <row r="280" spans="1:15" x14ac:dyDescent="0.3">
      <c r="A280" t="s">
        <v>2136</v>
      </c>
      <c r="B280" s="2" t="s">
        <v>2137</v>
      </c>
      <c r="C280" s="1">
        <v>1976</v>
      </c>
      <c r="D280" s="1" t="s">
        <v>40</v>
      </c>
      <c r="E280" s="1" t="s">
        <v>1740</v>
      </c>
      <c r="F280" s="1" t="s">
        <v>1827</v>
      </c>
      <c r="G280" s="1">
        <v>8.1</v>
      </c>
      <c r="H280" s="1" t="s">
        <v>2138</v>
      </c>
      <c r="I280" s="1" t="s">
        <v>2139</v>
      </c>
      <c r="J280" s="1" t="s">
        <v>2140</v>
      </c>
      <c r="K280" s="1" t="s">
        <v>2141</v>
      </c>
      <c r="L280" s="1" t="s">
        <v>2142</v>
      </c>
      <c r="M280" s="1" t="s">
        <v>2143</v>
      </c>
      <c r="N280" s="1">
        <v>518546</v>
      </c>
      <c r="O280" s="1">
        <v>117235247</v>
      </c>
    </row>
    <row r="281" spans="1:15" x14ac:dyDescent="0.3">
      <c r="A281" t="s">
        <v>2144</v>
      </c>
      <c r="B281" s="2" t="s">
        <v>2145</v>
      </c>
      <c r="C281" s="1">
        <v>1976</v>
      </c>
      <c r="D281" s="1" t="s">
        <v>23</v>
      </c>
      <c r="E281" s="1" t="s">
        <v>262</v>
      </c>
      <c r="F281" s="1" t="s">
        <v>4</v>
      </c>
      <c r="G281" s="1">
        <v>8.1</v>
      </c>
      <c r="H281" s="1" t="s">
        <v>2146</v>
      </c>
      <c r="I281" s="1" t="s">
        <v>43</v>
      </c>
      <c r="J281" s="1" t="s">
        <v>2147</v>
      </c>
      <c r="K281" s="1" t="s">
        <v>696</v>
      </c>
      <c r="L281" s="1" t="s">
        <v>2148</v>
      </c>
      <c r="M281" s="1" t="s">
        <v>37</v>
      </c>
      <c r="N281" s="1">
        <v>144911</v>
      </c>
    </row>
    <row r="282" spans="1:15" x14ac:dyDescent="0.3">
      <c r="A282" t="s">
        <v>2149</v>
      </c>
      <c r="B282" s="2" t="s">
        <v>2150</v>
      </c>
      <c r="C282" s="1">
        <v>1975</v>
      </c>
      <c r="D282" s="1" t="s">
        <v>286</v>
      </c>
      <c r="E282" s="1" t="s">
        <v>2151</v>
      </c>
      <c r="F282" s="1" t="s">
        <v>1422</v>
      </c>
      <c r="G282" s="1">
        <v>8.1</v>
      </c>
      <c r="H282" s="1" t="s">
        <v>2152</v>
      </c>
      <c r="I282" s="1" t="s">
        <v>628</v>
      </c>
      <c r="J282" s="1" t="s">
        <v>2153</v>
      </c>
      <c r="K282" s="1" t="s">
        <v>2154</v>
      </c>
      <c r="L282" s="1" t="s">
        <v>932</v>
      </c>
      <c r="M282" s="1" t="s">
        <v>2155</v>
      </c>
      <c r="N282" s="1">
        <v>149843</v>
      </c>
    </row>
    <row r="283" spans="1:15" x14ac:dyDescent="0.3">
      <c r="A283" t="s">
        <v>2156</v>
      </c>
      <c r="B283" s="2" t="s">
        <v>2157</v>
      </c>
      <c r="C283" s="1">
        <v>1975</v>
      </c>
      <c r="D283" s="1" t="s">
        <v>449</v>
      </c>
      <c r="E283" s="1" t="s">
        <v>1005</v>
      </c>
      <c r="F283" s="1" t="s">
        <v>1281</v>
      </c>
      <c r="G283" s="1">
        <v>8.1</v>
      </c>
      <c r="H283" s="1" t="s">
        <v>2158</v>
      </c>
      <c r="I283" s="1" t="s">
        <v>1380</v>
      </c>
      <c r="J283" s="1" t="s">
        <v>2159</v>
      </c>
      <c r="K283" s="1" t="s">
        <v>2160</v>
      </c>
      <c r="L283" s="1" t="s">
        <v>2161</v>
      </c>
      <c r="M283" s="1" t="s">
        <v>2162</v>
      </c>
      <c r="N283" s="1">
        <v>40081</v>
      </c>
      <c r="O283" s="1">
        <v>177345</v>
      </c>
    </row>
    <row r="284" spans="1:15" x14ac:dyDescent="0.3">
      <c r="A284" t="s">
        <v>2163</v>
      </c>
      <c r="B284" s="2" t="s">
        <v>2164</v>
      </c>
      <c r="C284" s="1">
        <v>1974</v>
      </c>
      <c r="D284" s="1" t="s">
        <v>23</v>
      </c>
      <c r="E284" s="1" t="s">
        <v>201</v>
      </c>
      <c r="F284" s="1" t="s">
        <v>578</v>
      </c>
      <c r="G284" s="1">
        <v>8.1</v>
      </c>
      <c r="H284" s="1" t="s">
        <v>2165</v>
      </c>
      <c r="I284" s="1" t="s">
        <v>338</v>
      </c>
      <c r="J284" s="1" t="s">
        <v>157</v>
      </c>
      <c r="K284" s="1" t="s">
        <v>2147</v>
      </c>
      <c r="L284" s="1" t="s">
        <v>1510</v>
      </c>
      <c r="M284" s="1" t="s">
        <v>2166</v>
      </c>
      <c r="N284" s="1">
        <v>294230</v>
      </c>
      <c r="O284" s="1">
        <v>29000000</v>
      </c>
    </row>
    <row r="285" spans="1:15" x14ac:dyDescent="0.3">
      <c r="A285" t="s">
        <v>2167</v>
      </c>
      <c r="B285" s="2" t="s">
        <v>2168</v>
      </c>
      <c r="C285" s="1">
        <v>1973</v>
      </c>
      <c r="D285" s="1" t="s">
        <v>40</v>
      </c>
      <c r="E285" s="1" t="s">
        <v>439</v>
      </c>
      <c r="F285" s="1" t="s">
        <v>920</v>
      </c>
      <c r="G285" s="1">
        <v>8.1</v>
      </c>
      <c r="H285" s="1" t="s">
        <v>2169</v>
      </c>
      <c r="I285" s="1" t="s">
        <v>2170</v>
      </c>
      <c r="J285" s="1" t="s">
        <v>2153</v>
      </c>
      <c r="K285" s="1" t="s">
        <v>2171</v>
      </c>
      <c r="L285" s="1" t="s">
        <v>2172</v>
      </c>
      <c r="M285" s="1" t="s">
        <v>2173</v>
      </c>
      <c r="N285" s="1">
        <v>42285</v>
      </c>
      <c r="O285" s="1">
        <v>30933743</v>
      </c>
    </row>
    <row r="286" spans="1:15" x14ac:dyDescent="0.3">
      <c r="A286" t="s">
        <v>2174</v>
      </c>
      <c r="B286" s="2" t="s">
        <v>2175</v>
      </c>
      <c r="C286" s="1">
        <v>1972</v>
      </c>
      <c r="D286" s="1" t="s">
        <v>2</v>
      </c>
      <c r="E286" s="1" t="s">
        <v>1411</v>
      </c>
      <c r="F286" s="1" t="s">
        <v>4</v>
      </c>
      <c r="G286" s="1">
        <v>8.1</v>
      </c>
      <c r="H286" s="1" t="s">
        <v>2176</v>
      </c>
      <c r="I286" s="1" t="s">
        <v>1388</v>
      </c>
      <c r="J286" s="1" t="s">
        <v>2177</v>
      </c>
      <c r="K286" s="1" t="s">
        <v>1389</v>
      </c>
      <c r="L286" s="1" t="s">
        <v>2178</v>
      </c>
      <c r="M286" s="1" t="s">
        <v>1461</v>
      </c>
      <c r="N286" s="1">
        <v>30206</v>
      </c>
      <c r="O286" s="1">
        <v>1742348</v>
      </c>
    </row>
    <row r="287" spans="1:15" x14ac:dyDescent="0.3">
      <c r="A287" t="s">
        <v>2179</v>
      </c>
      <c r="B287" s="2" t="s">
        <v>2180</v>
      </c>
      <c r="C287" s="1">
        <v>1972</v>
      </c>
      <c r="D287" s="1" t="s">
        <v>286</v>
      </c>
      <c r="E287" s="1" t="s">
        <v>1092</v>
      </c>
      <c r="F287" s="1" t="s">
        <v>324</v>
      </c>
      <c r="G287" s="1">
        <v>8.1</v>
      </c>
      <c r="H287" s="1" t="s">
        <v>2181</v>
      </c>
      <c r="I287" s="1" t="s">
        <v>1380</v>
      </c>
      <c r="J287" s="1" t="s">
        <v>2182</v>
      </c>
      <c r="K287" s="1" t="s">
        <v>2183</v>
      </c>
      <c r="L287" s="1" t="s">
        <v>2184</v>
      </c>
      <c r="M287" s="1" t="s">
        <v>2185</v>
      </c>
      <c r="N287" s="1">
        <v>81021</v>
      </c>
    </row>
    <row r="288" spans="1:15" x14ac:dyDescent="0.3">
      <c r="A288" t="s">
        <v>2186</v>
      </c>
      <c r="B288" s="2" t="s">
        <v>2187</v>
      </c>
      <c r="C288" s="1">
        <v>1967</v>
      </c>
      <c r="D288" s="1" t="s">
        <v>2188</v>
      </c>
      <c r="E288" s="1" t="s">
        <v>532</v>
      </c>
      <c r="F288" s="1" t="s">
        <v>246</v>
      </c>
      <c r="G288" s="1">
        <v>8.1</v>
      </c>
      <c r="H288" s="1" t="s">
        <v>2189</v>
      </c>
      <c r="I288" s="1" t="s">
        <v>2190</v>
      </c>
      <c r="J288" s="1" t="s">
        <v>2191</v>
      </c>
      <c r="K288" s="1" t="s">
        <v>2192</v>
      </c>
      <c r="L288" s="1" t="s">
        <v>2193</v>
      </c>
      <c r="M288" s="1" t="s">
        <v>2194</v>
      </c>
      <c r="N288" s="1">
        <v>45434</v>
      </c>
      <c r="O288" s="1">
        <v>39481</v>
      </c>
    </row>
    <row r="289" spans="1:15" x14ac:dyDescent="0.3">
      <c r="A289" t="s">
        <v>2195</v>
      </c>
      <c r="B289" s="2" t="s">
        <v>2196</v>
      </c>
      <c r="C289" s="1">
        <v>1967</v>
      </c>
      <c r="D289" s="1" t="s">
        <v>2</v>
      </c>
      <c r="E289" s="1" t="s">
        <v>245</v>
      </c>
      <c r="F289" s="1" t="s">
        <v>14</v>
      </c>
      <c r="G289" s="1">
        <v>8.1</v>
      </c>
      <c r="H289" s="1" t="s">
        <v>2197</v>
      </c>
      <c r="I289" s="1" t="s">
        <v>2198</v>
      </c>
      <c r="J289" s="1" t="s">
        <v>923</v>
      </c>
      <c r="K289" s="1" t="s">
        <v>2199</v>
      </c>
      <c r="L289" s="1" t="s">
        <v>2200</v>
      </c>
      <c r="M289" s="1" t="s">
        <v>2201</v>
      </c>
      <c r="N289" s="1">
        <v>161984</v>
      </c>
      <c r="O289" s="1">
        <v>16217773</v>
      </c>
    </row>
    <row r="290" spans="1:15" x14ac:dyDescent="0.3">
      <c r="A290" t="s">
        <v>2202</v>
      </c>
      <c r="B290" s="2" t="s">
        <v>2203</v>
      </c>
      <c r="C290" s="1">
        <v>1966</v>
      </c>
      <c r="E290" s="1" t="s">
        <v>2204</v>
      </c>
      <c r="F290" s="1" t="s">
        <v>1546</v>
      </c>
      <c r="G290" s="1">
        <v>8.1</v>
      </c>
      <c r="H290" s="1" t="s">
        <v>2205</v>
      </c>
      <c r="I290" s="1" t="s">
        <v>1388</v>
      </c>
      <c r="J290" s="1" t="s">
        <v>1460</v>
      </c>
      <c r="K290" s="1" t="s">
        <v>1389</v>
      </c>
      <c r="L290" s="1" t="s">
        <v>2206</v>
      </c>
      <c r="M290" s="1" t="s">
        <v>1462</v>
      </c>
      <c r="N290" s="1">
        <v>103191</v>
      </c>
    </row>
    <row r="291" spans="1:15" x14ac:dyDescent="0.3">
      <c r="A291" t="s">
        <v>2207</v>
      </c>
      <c r="B291" s="2" t="s">
        <v>2208</v>
      </c>
      <c r="C291" s="1">
        <v>1966</v>
      </c>
      <c r="D291" s="1" t="s">
        <v>220</v>
      </c>
      <c r="E291" s="1" t="s">
        <v>2209</v>
      </c>
      <c r="F291" s="1" t="s">
        <v>70</v>
      </c>
      <c r="G291" s="1">
        <v>8.1</v>
      </c>
      <c r="H291" s="1" t="s">
        <v>2210</v>
      </c>
      <c r="I291" s="1" t="s">
        <v>1380</v>
      </c>
      <c r="J291" s="1" t="s">
        <v>1383</v>
      </c>
      <c r="K291" s="1" t="s">
        <v>2211</v>
      </c>
      <c r="L291" s="1" t="s">
        <v>1384</v>
      </c>
      <c r="M291" s="1" t="s">
        <v>2212</v>
      </c>
      <c r="N291" s="1">
        <v>46947</v>
      </c>
      <c r="O291" s="1">
        <v>102021</v>
      </c>
    </row>
    <row r="292" spans="1:15" x14ac:dyDescent="0.3">
      <c r="A292" t="s">
        <v>2213</v>
      </c>
      <c r="B292" s="2" t="s">
        <v>2214</v>
      </c>
      <c r="C292" s="1">
        <v>1966</v>
      </c>
      <c r="E292" s="1" t="s">
        <v>262</v>
      </c>
      <c r="F292" s="1" t="s">
        <v>221</v>
      </c>
      <c r="G292" s="1">
        <v>8.1</v>
      </c>
      <c r="H292" s="1" t="s">
        <v>2215</v>
      </c>
      <c r="I292" s="1" t="s">
        <v>2216</v>
      </c>
      <c r="J292" s="1" t="s">
        <v>2217</v>
      </c>
      <c r="K292" s="1" t="s">
        <v>2218</v>
      </c>
      <c r="L292" s="1" t="s">
        <v>2219</v>
      </c>
      <c r="M292" s="1" t="s">
        <v>2220</v>
      </c>
      <c r="N292" s="1">
        <v>53089</v>
      </c>
      <c r="O292" s="1">
        <v>55908</v>
      </c>
    </row>
    <row r="293" spans="1:15" x14ac:dyDescent="0.3">
      <c r="A293" t="s">
        <v>2221</v>
      </c>
      <c r="B293" s="2" t="s">
        <v>2222</v>
      </c>
      <c r="C293" s="1">
        <v>1962</v>
      </c>
      <c r="E293" s="1" t="s">
        <v>663</v>
      </c>
      <c r="F293" s="1" t="s">
        <v>2223</v>
      </c>
      <c r="G293" s="1">
        <v>8.1</v>
      </c>
      <c r="H293" s="1" t="s">
        <v>2224</v>
      </c>
      <c r="I293" s="1" t="s">
        <v>2225</v>
      </c>
      <c r="J293" s="1" t="s">
        <v>2226</v>
      </c>
      <c r="K293" s="1" t="s">
        <v>2227</v>
      </c>
      <c r="L293" s="1" t="s">
        <v>2228</v>
      </c>
      <c r="M293" s="1" t="s">
        <v>2229</v>
      </c>
      <c r="N293" s="1">
        <v>29682</v>
      </c>
    </row>
    <row r="294" spans="1:15" x14ac:dyDescent="0.3">
      <c r="A294" t="s">
        <v>2230</v>
      </c>
      <c r="B294" s="2" t="s">
        <v>2231</v>
      </c>
      <c r="C294" s="1">
        <v>1962</v>
      </c>
      <c r="D294" s="1" t="s">
        <v>693</v>
      </c>
      <c r="E294" s="1" t="s">
        <v>604</v>
      </c>
      <c r="F294" s="1" t="s">
        <v>2232</v>
      </c>
      <c r="G294" s="1">
        <v>8.1</v>
      </c>
      <c r="H294" s="1" t="s">
        <v>2233</v>
      </c>
      <c r="I294" s="1" t="s">
        <v>2234</v>
      </c>
      <c r="J294" s="1" t="s">
        <v>1502</v>
      </c>
      <c r="K294" s="1" t="s">
        <v>2235</v>
      </c>
      <c r="L294" s="1" t="s">
        <v>2236</v>
      </c>
      <c r="M294" s="1" t="s">
        <v>2237</v>
      </c>
      <c r="N294" s="1">
        <v>50058</v>
      </c>
      <c r="O294" s="1">
        <v>4050000</v>
      </c>
    </row>
    <row r="295" spans="1:15" x14ac:dyDescent="0.3">
      <c r="A295" t="s">
        <v>2238</v>
      </c>
      <c r="B295" s="2" t="s">
        <v>2239</v>
      </c>
      <c r="C295" s="1">
        <v>1962</v>
      </c>
      <c r="D295" s="1" t="s">
        <v>40</v>
      </c>
      <c r="E295" s="1" t="s">
        <v>41</v>
      </c>
      <c r="F295" s="1" t="s">
        <v>1143</v>
      </c>
      <c r="G295" s="1">
        <v>8.1</v>
      </c>
      <c r="H295" s="1" t="s">
        <v>2240</v>
      </c>
      <c r="I295" s="1" t="s">
        <v>279</v>
      </c>
      <c r="J295" s="1" t="s">
        <v>280</v>
      </c>
      <c r="K295" s="1" t="s">
        <v>271</v>
      </c>
      <c r="L295" s="1" t="s">
        <v>2241</v>
      </c>
      <c r="M295" s="1" t="s">
        <v>2242</v>
      </c>
      <c r="N295" s="1">
        <v>33044</v>
      </c>
    </row>
    <row r="296" spans="1:15" x14ac:dyDescent="0.3">
      <c r="A296" t="s">
        <v>2243</v>
      </c>
      <c r="B296" s="2" t="s">
        <v>2244</v>
      </c>
      <c r="C296" s="1">
        <v>1962</v>
      </c>
      <c r="E296" s="1" t="s">
        <v>744</v>
      </c>
      <c r="F296" s="1" t="s">
        <v>541</v>
      </c>
      <c r="G296" s="1">
        <v>8.1</v>
      </c>
      <c r="H296" s="1" t="s">
        <v>2245</v>
      </c>
      <c r="I296" s="1" t="s">
        <v>2246</v>
      </c>
      <c r="J296" s="1" t="s">
        <v>290</v>
      </c>
      <c r="K296" s="1" t="s">
        <v>2247</v>
      </c>
      <c r="L296" s="1" t="s">
        <v>435</v>
      </c>
      <c r="M296" s="1" t="s">
        <v>2248</v>
      </c>
      <c r="N296" s="1">
        <v>68827</v>
      </c>
    </row>
    <row r="297" spans="1:15" x14ac:dyDescent="0.3">
      <c r="A297" t="s">
        <v>2249</v>
      </c>
      <c r="B297" s="2" t="s">
        <v>2250</v>
      </c>
      <c r="C297" s="1">
        <v>1962</v>
      </c>
      <c r="E297" s="1" t="s">
        <v>663</v>
      </c>
      <c r="F297" s="1" t="s">
        <v>221</v>
      </c>
      <c r="G297" s="1">
        <v>8.1</v>
      </c>
      <c r="H297" s="1" t="s">
        <v>2251</v>
      </c>
      <c r="I297" s="1" t="s">
        <v>1380</v>
      </c>
      <c r="J297" s="1" t="s">
        <v>2252</v>
      </c>
      <c r="K297" s="1" t="s">
        <v>2253</v>
      </c>
      <c r="L297" s="1" t="s">
        <v>2254</v>
      </c>
      <c r="M297" s="1" t="s">
        <v>2255</v>
      </c>
      <c r="N297" s="1">
        <v>31728</v>
      </c>
    </row>
    <row r="298" spans="1:15" x14ac:dyDescent="0.3">
      <c r="A298" t="s">
        <v>2256</v>
      </c>
      <c r="B298" s="2" t="s">
        <v>2257</v>
      </c>
      <c r="C298" s="1">
        <v>1960</v>
      </c>
      <c r="D298" s="1" t="s">
        <v>2</v>
      </c>
      <c r="E298" s="1" t="s">
        <v>404</v>
      </c>
      <c r="F298" s="1" t="s">
        <v>4</v>
      </c>
      <c r="G298" s="1">
        <v>8.1</v>
      </c>
      <c r="H298" s="1" t="s">
        <v>2258</v>
      </c>
      <c r="I298" s="1" t="s">
        <v>1388</v>
      </c>
      <c r="J298" s="1" t="s">
        <v>1467</v>
      </c>
      <c r="K298" s="1" t="s">
        <v>2259</v>
      </c>
      <c r="L298" s="1" t="s">
        <v>2260</v>
      </c>
      <c r="M298" s="1" t="s">
        <v>2261</v>
      </c>
      <c r="N298" s="1">
        <v>26697</v>
      </c>
      <c r="O298" s="1">
        <v>1526000</v>
      </c>
    </row>
    <row r="299" spans="1:15" x14ac:dyDescent="0.3">
      <c r="A299" t="s">
        <v>2262</v>
      </c>
      <c r="B299" s="2" t="s">
        <v>2263</v>
      </c>
      <c r="C299" s="1">
        <v>1960</v>
      </c>
      <c r="D299" s="1" t="s">
        <v>693</v>
      </c>
      <c r="E299" s="1" t="s">
        <v>974</v>
      </c>
      <c r="F299" s="1" t="s">
        <v>70</v>
      </c>
      <c r="G299" s="1">
        <v>8.1</v>
      </c>
      <c r="H299" s="1" t="s">
        <v>2264</v>
      </c>
      <c r="I299" s="1" t="s">
        <v>1445</v>
      </c>
      <c r="J299" s="1" t="s">
        <v>1446</v>
      </c>
      <c r="K299" s="1" t="s">
        <v>2265</v>
      </c>
      <c r="L299" s="1" t="s">
        <v>986</v>
      </c>
      <c r="M299" s="1" t="s">
        <v>2266</v>
      </c>
      <c r="N299" s="1">
        <v>27254</v>
      </c>
    </row>
    <row r="300" spans="1:15" x14ac:dyDescent="0.3">
      <c r="A300" t="s">
        <v>2267</v>
      </c>
      <c r="B300" s="2" t="s">
        <v>2268</v>
      </c>
      <c r="C300" s="1">
        <v>1959</v>
      </c>
      <c r="E300" s="1" t="s">
        <v>858</v>
      </c>
      <c r="F300" s="1" t="s">
        <v>14</v>
      </c>
      <c r="G300" s="1">
        <v>8.1</v>
      </c>
      <c r="H300" s="1" t="s">
        <v>2269</v>
      </c>
      <c r="I300" s="1" t="s">
        <v>2270</v>
      </c>
      <c r="J300" s="1" t="s">
        <v>2271</v>
      </c>
      <c r="K300" s="1" t="s">
        <v>2272</v>
      </c>
      <c r="L300" s="1" t="s">
        <v>2273</v>
      </c>
      <c r="M300" s="1" t="s">
        <v>2274</v>
      </c>
      <c r="N300" s="1">
        <v>105291</v>
      </c>
    </row>
    <row r="301" spans="1:15" x14ac:dyDescent="0.3">
      <c r="A301" t="s">
        <v>2275</v>
      </c>
      <c r="B301" s="2" t="s">
        <v>2276</v>
      </c>
      <c r="C301" s="1">
        <v>1959</v>
      </c>
      <c r="D301" s="1" t="s">
        <v>40</v>
      </c>
      <c r="E301" s="1" t="s">
        <v>2277</v>
      </c>
      <c r="F301" s="1" t="s">
        <v>1422</v>
      </c>
      <c r="G301" s="1">
        <v>8.1</v>
      </c>
      <c r="H301" s="1" t="s">
        <v>2278</v>
      </c>
      <c r="I301" s="1" t="s">
        <v>2279</v>
      </c>
      <c r="J301" s="1" t="s">
        <v>2280</v>
      </c>
      <c r="K301" s="1" t="s">
        <v>956</v>
      </c>
      <c r="L301" s="1" t="s">
        <v>2281</v>
      </c>
      <c r="M301" s="1" t="s">
        <v>2282</v>
      </c>
      <c r="N301" s="1">
        <v>219466</v>
      </c>
      <c r="O301" s="1">
        <v>74700000</v>
      </c>
    </row>
    <row r="302" spans="1:15" x14ac:dyDescent="0.3">
      <c r="A302" t="s">
        <v>2283</v>
      </c>
      <c r="B302" s="2" t="s">
        <v>2284</v>
      </c>
      <c r="C302" s="1">
        <v>1958</v>
      </c>
      <c r="E302" s="1" t="s">
        <v>88</v>
      </c>
      <c r="F302" s="1" t="s">
        <v>2049</v>
      </c>
      <c r="G302" s="1">
        <v>8.1</v>
      </c>
      <c r="H302" s="1" t="s">
        <v>2285</v>
      </c>
      <c r="I302" s="1" t="s">
        <v>279</v>
      </c>
      <c r="J302" s="1" t="s">
        <v>280</v>
      </c>
      <c r="K302" s="1" t="s">
        <v>2286</v>
      </c>
      <c r="L302" s="1" t="s">
        <v>2287</v>
      </c>
      <c r="M302" s="1" t="s">
        <v>2288</v>
      </c>
      <c r="N302" s="1">
        <v>34797</v>
      </c>
    </row>
    <row r="303" spans="1:15" x14ac:dyDescent="0.3">
      <c r="A303" t="s">
        <v>2289</v>
      </c>
      <c r="B303" s="2" t="s">
        <v>2290</v>
      </c>
      <c r="C303" s="1">
        <v>1957</v>
      </c>
      <c r="E303" s="1" t="s">
        <v>369</v>
      </c>
      <c r="F303" s="1" t="s">
        <v>4</v>
      </c>
      <c r="G303" s="1">
        <v>8.1</v>
      </c>
      <c r="H303" s="1" t="s">
        <v>2291</v>
      </c>
      <c r="I303" s="1" t="s">
        <v>2292</v>
      </c>
      <c r="J303" s="1" t="s">
        <v>2293</v>
      </c>
      <c r="K303" s="1" t="s">
        <v>2192</v>
      </c>
      <c r="L303" s="1" t="s">
        <v>2294</v>
      </c>
      <c r="M303" s="1" t="s">
        <v>2295</v>
      </c>
      <c r="N303" s="1">
        <v>42940</v>
      </c>
      <c r="O303" s="1">
        <v>752045</v>
      </c>
    </row>
    <row r="304" spans="1:15" x14ac:dyDescent="0.3">
      <c r="A304" t="s">
        <v>2296</v>
      </c>
      <c r="B304" s="2" t="s">
        <v>2297</v>
      </c>
      <c r="C304" s="1">
        <v>1957</v>
      </c>
      <c r="E304" s="1" t="s">
        <v>369</v>
      </c>
      <c r="F304" s="1" t="s">
        <v>2298</v>
      </c>
      <c r="G304" s="1">
        <v>8.1</v>
      </c>
      <c r="H304" s="1" t="s">
        <v>2299</v>
      </c>
      <c r="I304" s="1" t="s">
        <v>279</v>
      </c>
      <c r="J304" s="1" t="s">
        <v>280</v>
      </c>
      <c r="K304" s="1" t="s">
        <v>2287</v>
      </c>
      <c r="L304" s="1" t="s">
        <v>2300</v>
      </c>
      <c r="M304" s="1" t="s">
        <v>281</v>
      </c>
      <c r="N304" s="1">
        <v>46678</v>
      </c>
    </row>
    <row r="305" spans="1:15" x14ac:dyDescent="0.3">
      <c r="A305" t="s">
        <v>2301</v>
      </c>
      <c r="B305" s="2" t="s">
        <v>2302</v>
      </c>
      <c r="C305" s="1">
        <v>1957</v>
      </c>
      <c r="D305" s="1" t="s">
        <v>286</v>
      </c>
      <c r="E305" s="1" t="s">
        <v>111</v>
      </c>
      <c r="F305" s="1" t="s">
        <v>778</v>
      </c>
      <c r="G305" s="1">
        <v>8.1</v>
      </c>
      <c r="H305" s="1" t="s">
        <v>2303</v>
      </c>
      <c r="I305" s="1" t="s">
        <v>953</v>
      </c>
      <c r="J305" s="1" t="s">
        <v>696</v>
      </c>
      <c r="K305" s="1" t="s">
        <v>265</v>
      </c>
      <c r="L305" s="1" t="s">
        <v>956</v>
      </c>
      <c r="M305" s="1" t="s">
        <v>2304</v>
      </c>
      <c r="N305" s="1">
        <v>203463</v>
      </c>
      <c r="O305" s="1">
        <v>44908000</v>
      </c>
    </row>
    <row r="306" spans="1:15" x14ac:dyDescent="0.3">
      <c r="A306" t="s">
        <v>2305</v>
      </c>
      <c r="B306" s="2" t="s">
        <v>2306</v>
      </c>
      <c r="C306" s="1">
        <v>1954</v>
      </c>
      <c r="D306" s="1" t="s">
        <v>2</v>
      </c>
      <c r="E306" s="1" t="s">
        <v>785</v>
      </c>
      <c r="F306" s="1" t="s">
        <v>253</v>
      </c>
      <c r="G306" s="1">
        <v>8.1</v>
      </c>
      <c r="H306" s="1" t="s">
        <v>2307</v>
      </c>
      <c r="I306" s="1" t="s">
        <v>2308</v>
      </c>
      <c r="J306" s="1" t="s">
        <v>17</v>
      </c>
      <c r="K306" s="1" t="s">
        <v>2309</v>
      </c>
      <c r="L306" s="1" t="s">
        <v>45</v>
      </c>
      <c r="M306" s="1" t="s">
        <v>2310</v>
      </c>
      <c r="N306" s="1">
        <v>142107</v>
      </c>
      <c r="O306" s="1">
        <v>9600000</v>
      </c>
    </row>
    <row r="307" spans="1:15" x14ac:dyDescent="0.3">
      <c r="A307" t="s">
        <v>2311</v>
      </c>
      <c r="B307" s="2" t="s">
        <v>2312</v>
      </c>
      <c r="C307" s="1">
        <v>1953</v>
      </c>
      <c r="D307" s="1" t="s">
        <v>40</v>
      </c>
      <c r="E307" s="1" t="s">
        <v>753</v>
      </c>
      <c r="F307" s="1" t="s">
        <v>904</v>
      </c>
      <c r="G307" s="1">
        <v>8.1</v>
      </c>
      <c r="H307" s="1" t="s">
        <v>2313</v>
      </c>
      <c r="I307" s="1" t="s">
        <v>2314</v>
      </c>
      <c r="J307" s="1" t="s">
        <v>2315</v>
      </c>
      <c r="K307" s="1" t="s">
        <v>2316</v>
      </c>
      <c r="L307" s="1" t="s">
        <v>2317</v>
      </c>
      <c r="M307" s="1" t="s">
        <v>2318</v>
      </c>
      <c r="N307" s="1">
        <v>54588</v>
      </c>
    </row>
    <row r="308" spans="1:15" x14ac:dyDescent="0.3">
      <c r="A308" t="s">
        <v>2319</v>
      </c>
      <c r="B308" s="2" t="s">
        <v>2320</v>
      </c>
      <c r="C308" s="1">
        <v>1951</v>
      </c>
      <c r="D308" s="1" t="s">
        <v>2321</v>
      </c>
      <c r="E308" s="1" t="s">
        <v>1875</v>
      </c>
      <c r="F308" s="1" t="s">
        <v>694</v>
      </c>
      <c r="G308" s="1">
        <v>8.1</v>
      </c>
      <c r="H308" s="1" t="s">
        <v>2322</v>
      </c>
      <c r="I308" s="1" t="s">
        <v>673</v>
      </c>
      <c r="J308" s="1" t="s">
        <v>681</v>
      </c>
      <c r="K308" s="1" t="s">
        <v>2323</v>
      </c>
      <c r="L308" s="1" t="s">
        <v>2324</v>
      </c>
      <c r="M308" s="1" t="s">
        <v>2325</v>
      </c>
      <c r="N308" s="1">
        <v>31568</v>
      </c>
      <c r="O308" s="1">
        <v>3969893</v>
      </c>
    </row>
    <row r="309" spans="1:15" x14ac:dyDescent="0.3">
      <c r="A309" t="s">
        <v>2326</v>
      </c>
      <c r="B309" s="2" t="s">
        <v>2327</v>
      </c>
      <c r="C309" s="1">
        <v>1949</v>
      </c>
      <c r="E309" s="1" t="s">
        <v>913</v>
      </c>
      <c r="F309" s="1" t="s">
        <v>25</v>
      </c>
      <c r="G309" s="1">
        <v>8.1</v>
      </c>
      <c r="H309" s="1" t="s">
        <v>2328</v>
      </c>
      <c r="I309" s="1" t="s">
        <v>2329</v>
      </c>
      <c r="J309" s="1" t="s">
        <v>2330</v>
      </c>
      <c r="K309" s="1" t="s">
        <v>2331</v>
      </c>
      <c r="L309" s="1" t="s">
        <v>2332</v>
      </c>
      <c r="M309" s="1" t="s">
        <v>2333</v>
      </c>
      <c r="N309" s="1">
        <v>29807</v>
      </c>
    </row>
    <row r="310" spans="1:15" x14ac:dyDescent="0.3">
      <c r="A310" t="s">
        <v>2334</v>
      </c>
      <c r="B310" s="2" t="s">
        <v>2335</v>
      </c>
      <c r="C310" s="1">
        <v>1949</v>
      </c>
      <c r="D310" s="1" t="s">
        <v>2321</v>
      </c>
      <c r="E310" s="1" t="s">
        <v>716</v>
      </c>
      <c r="F310" s="1" t="s">
        <v>2336</v>
      </c>
      <c r="G310" s="1">
        <v>8.1</v>
      </c>
      <c r="H310" s="1" t="s">
        <v>2337</v>
      </c>
      <c r="I310" s="1" t="s">
        <v>2338</v>
      </c>
      <c r="J310" s="1" t="s">
        <v>1015</v>
      </c>
      <c r="K310" s="1" t="s">
        <v>1016</v>
      </c>
      <c r="L310" s="1" t="s">
        <v>2339</v>
      </c>
      <c r="M310" s="1" t="s">
        <v>2340</v>
      </c>
      <c r="N310" s="1">
        <v>158731</v>
      </c>
      <c r="O310" s="1">
        <v>449191</v>
      </c>
    </row>
    <row r="311" spans="1:15" x14ac:dyDescent="0.3">
      <c r="A311" t="s">
        <v>2341</v>
      </c>
      <c r="B311" s="2" t="s">
        <v>2342</v>
      </c>
      <c r="C311" s="1">
        <v>1948</v>
      </c>
      <c r="E311" s="1" t="s">
        <v>1160</v>
      </c>
      <c r="F311" s="1" t="s">
        <v>1926</v>
      </c>
      <c r="G311" s="1">
        <v>8.1</v>
      </c>
      <c r="H311" s="1" t="s">
        <v>2343</v>
      </c>
      <c r="I311" s="1" t="s">
        <v>2344</v>
      </c>
      <c r="J311" s="1" t="s">
        <v>2345</v>
      </c>
      <c r="K311" s="1" t="s">
        <v>2346</v>
      </c>
      <c r="L311" s="1" t="s">
        <v>2347</v>
      </c>
      <c r="M311" s="1" t="s">
        <v>2348</v>
      </c>
      <c r="N311" s="1">
        <v>30935</v>
      </c>
      <c r="O311" s="1">
        <v>10900000</v>
      </c>
    </row>
    <row r="312" spans="1:15" x14ac:dyDescent="0.3">
      <c r="A312" t="s">
        <v>2349</v>
      </c>
      <c r="B312" s="2" t="s">
        <v>2350</v>
      </c>
      <c r="C312" s="1">
        <v>1940</v>
      </c>
      <c r="E312" s="1" t="s">
        <v>858</v>
      </c>
      <c r="F312" s="1" t="s">
        <v>237</v>
      </c>
      <c r="G312" s="1">
        <v>8.1</v>
      </c>
      <c r="H312" s="1" t="s">
        <v>2351</v>
      </c>
      <c r="I312" s="1" t="s">
        <v>1518</v>
      </c>
      <c r="J312" s="1" t="s">
        <v>2352</v>
      </c>
      <c r="K312" s="1" t="s">
        <v>290</v>
      </c>
      <c r="L312" s="1" t="s">
        <v>2353</v>
      </c>
      <c r="M312" s="1" t="s">
        <v>2354</v>
      </c>
      <c r="N312" s="1">
        <v>28450</v>
      </c>
      <c r="O312" s="1">
        <v>203300</v>
      </c>
    </row>
    <row r="313" spans="1:15" x14ac:dyDescent="0.3">
      <c r="A313" t="s">
        <v>2355</v>
      </c>
      <c r="B313" s="2" t="s">
        <v>2356</v>
      </c>
      <c r="C313" s="1">
        <v>1940</v>
      </c>
      <c r="D313" s="1" t="s">
        <v>2321</v>
      </c>
      <c r="E313" s="1" t="s">
        <v>201</v>
      </c>
      <c r="F313" s="1" t="s">
        <v>1168</v>
      </c>
      <c r="G313" s="1">
        <v>8.1</v>
      </c>
      <c r="H313" s="1" t="s">
        <v>2357</v>
      </c>
      <c r="I313" s="1" t="s">
        <v>432</v>
      </c>
      <c r="J313" s="1" t="s">
        <v>2358</v>
      </c>
      <c r="K313" s="1" t="s">
        <v>2359</v>
      </c>
      <c r="L313" s="1" t="s">
        <v>1504</v>
      </c>
      <c r="M313" s="1" t="s">
        <v>2360</v>
      </c>
      <c r="N313" s="1">
        <v>123942</v>
      </c>
      <c r="O313" s="1">
        <v>4360000</v>
      </c>
    </row>
    <row r="314" spans="1:15" x14ac:dyDescent="0.3">
      <c r="A314" t="s">
        <v>2361</v>
      </c>
      <c r="B314" s="2" t="s">
        <v>2362</v>
      </c>
      <c r="C314" s="1">
        <v>1939</v>
      </c>
      <c r="D314" s="1" t="s">
        <v>693</v>
      </c>
      <c r="E314" s="1" t="s">
        <v>919</v>
      </c>
      <c r="F314" s="1" t="s">
        <v>555</v>
      </c>
      <c r="G314" s="1">
        <v>8.1</v>
      </c>
      <c r="H314" s="1" t="s">
        <v>2363</v>
      </c>
      <c r="I314" s="1" t="s">
        <v>289</v>
      </c>
      <c r="J314" s="1" t="s">
        <v>290</v>
      </c>
      <c r="K314" s="1" t="s">
        <v>2364</v>
      </c>
      <c r="L314" s="1" t="s">
        <v>446</v>
      </c>
      <c r="M314" s="1" t="s">
        <v>2365</v>
      </c>
      <c r="N314" s="1">
        <v>107017</v>
      </c>
      <c r="O314" s="1">
        <v>9600000</v>
      </c>
    </row>
    <row r="315" spans="1:15" x14ac:dyDescent="0.3">
      <c r="A315" t="s">
        <v>2366</v>
      </c>
      <c r="B315" s="2" t="s">
        <v>2367</v>
      </c>
      <c r="C315" s="1">
        <v>1939</v>
      </c>
      <c r="D315" s="1" t="s">
        <v>40</v>
      </c>
      <c r="E315" s="1" t="s">
        <v>2368</v>
      </c>
      <c r="F315" s="1" t="s">
        <v>2036</v>
      </c>
      <c r="G315" s="1">
        <v>8.1</v>
      </c>
      <c r="H315" s="1" t="s">
        <v>2369</v>
      </c>
      <c r="I315" s="1" t="s">
        <v>2370</v>
      </c>
      <c r="J315" s="1" t="s">
        <v>2371</v>
      </c>
      <c r="K315" s="1" t="s">
        <v>2372</v>
      </c>
      <c r="L315" s="1" t="s">
        <v>2373</v>
      </c>
      <c r="M315" s="1" t="s">
        <v>2374</v>
      </c>
      <c r="N315" s="1">
        <v>290074</v>
      </c>
      <c r="O315" s="1">
        <v>198676459</v>
      </c>
    </row>
    <row r="316" spans="1:15" x14ac:dyDescent="0.3">
      <c r="A316" t="s">
        <v>2375</v>
      </c>
      <c r="B316" s="2" t="s">
        <v>2376</v>
      </c>
      <c r="C316" s="1">
        <v>1937</v>
      </c>
      <c r="E316" s="1" t="s">
        <v>596</v>
      </c>
      <c r="F316" s="1" t="s">
        <v>221</v>
      </c>
      <c r="G316" s="1">
        <v>8.1</v>
      </c>
      <c r="H316" s="1" t="s">
        <v>2377</v>
      </c>
      <c r="I316" s="1" t="s">
        <v>2378</v>
      </c>
      <c r="J316" s="1" t="s">
        <v>2379</v>
      </c>
      <c r="K316" s="1" t="s">
        <v>2380</v>
      </c>
      <c r="L316" s="1" t="s">
        <v>2381</v>
      </c>
      <c r="M316" s="1" t="s">
        <v>698</v>
      </c>
      <c r="N316" s="1">
        <v>33829</v>
      </c>
      <c r="O316" s="1">
        <v>172885</v>
      </c>
    </row>
    <row r="317" spans="1:15" x14ac:dyDescent="0.3">
      <c r="A317" t="s">
        <v>2382</v>
      </c>
      <c r="B317" s="2" t="s">
        <v>2383</v>
      </c>
      <c r="C317" s="1">
        <v>1934</v>
      </c>
      <c r="D317" s="1" t="s">
        <v>2321</v>
      </c>
      <c r="E317" s="1" t="s">
        <v>532</v>
      </c>
      <c r="F317" s="1" t="s">
        <v>795</v>
      </c>
      <c r="G317" s="1">
        <v>8.1</v>
      </c>
      <c r="H317" s="1" t="s">
        <v>2384</v>
      </c>
      <c r="I317" s="1" t="s">
        <v>289</v>
      </c>
      <c r="J317" s="1" t="s">
        <v>2373</v>
      </c>
      <c r="K317" s="1" t="s">
        <v>2385</v>
      </c>
      <c r="L317" s="1" t="s">
        <v>2386</v>
      </c>
      <c r="M317" s="1" t="s">
        <v>2387</v>
      </c>
      <c r="N317" s="1">
        <v>94016</v>
      </c>
      <c r="O317" s="1">
        <v>4360000</v>
      </c>
    </row>
    <row r="318" spans="1:15" x14ac:dyDescent="0.3">
      <c r="A318" t="s">
        <v>2388</v>
      </c>
      <c r="B318" s="2" t="s">
        <v>2389</v>
      </c>
      <c r="C318" s="1">
        <v>1928</v>
      </c>
      <c r="D318" s="1" t="s">
        <v>693</v>
      </c>
      <c r="E318" s="1" t="s">
        <v>369</v>
      </c>
      <c r="F318" s="1" t="s">
        <v>70</v>
      </c>
      <c r="G318" s="1">
        <v>8.1</v>
      </c>
      <c r="H318" s="1" t="s">
        <v>2390</v>
      </c>
      <c r="I318" s="1" t="s">
        <v>2391</v>
      </c>
      <c r="J318" s="1" t="s">
        <v>2392</v>
      </c>
      <c r="K318" s="1" t="s">
        <v>2393</v>
      </c>
      <c r="L318" s="1" t="s">
        <v>2394</v>
      </c>
      <c r="M318" s="1" t="s">
        <v>2395</v>
      </c>
      <c r="N318" s="1">
        <v>47676</v>
      </c>
      <c r="O318" s="1">
        <v>21877</v>
      </c>
    </row>
    <row r="319" spans="1:15" x14ac:dyDescent="0.3">
      <c r="A319" t="s">
        <v>2396</v>
      </c>
      <c r="B319" s="2" t="s">
        <v>2397</v>
      </c>
      <c r="C319" s="1">
        <v>1928</v>
      </c>
      <c r="D319" s="1" t="s">
        <v>693</v>
      </c>
      <c r="E319" s="1" t="s">
        <v>2398</v>
      </c>
      <c r="F319" s="1" t="s">
        <v>795</v>
      </c>
      <c r="G319" s="1">
        <v>8.1</v>
      </c>
      <c r="H319" s="1" t="s">
        <v>2399</v>
      </c>
      <c r="I319" s="1" t="s">
        <v>453</v>
      </c>
      <c r="J319" s="1" t="s">
        <v>453</v>
      </c>
      <c r="K319" s="1" t="s">
        <v>2400</v>
      </c>
      <c r="L319" s="1" t="s">
        <v>2401</v>
      </c>
      <c r="M319" s="1" t="s">
        <v>2402</v>
      </c>
      <c r="N319" s="1">
        <v>30205</v>
      </c>
    </row>
    <row r="320" spans="1:15" x14ac:dyDescent="0.3">
      <c r="A320" t="s">
        <v>2403</v>
      </c>
      <c r="B320" s="2" t="s">
        <v>2404</v>
      </c>
      <c r="C320" s="1">
        <v>1927</v>
      </c>
      <c r="D320" s="1" t="s">
        <v>693</v>
      </c>
      <c r="E320" s="1" t="s">
        <v>2127</v>
      </c>
      <c r="F320" s="1" t="s">
        <v>102</v>
      </c>
      <c r="G320" s="1">
        <v>8.1</v>
      </c>
      <c r="H320" s="1" t="s">
        <v>2405</v>
      </c>
      <c r="I320" s="1" t="s">
        <v>2406</v>
      </c>
      <c r="J320" s="1" t="s">
        <v>2407</v>
      </c>
      <c r="K320" s="1" t="s">
        <v>2408</v>
      </c>
      <c r="L320" s="1" t="s">
        <v>2409</v>
      </c>
      <c r="M320" s="1" t="s">
        <v>2410</v>
      </c>
      <c r="N320" s="1">
        <v>46865</v>
      </c>
      <c r="O320" s="1">
        <v>539540</v>
      </c>
    </row>
    <row r="321" spans="1:15" x14ac:dyDescent="0.3">
      <c r="A321" t="s">
        <v>2411</v>
      </c>
      <c r="B321" s="2" t="s">
        <v>2412</v>
      </c>
      <c r="C321" s="1">
        <v>1926</v>
      </c>
      <c r="D321" s="1" t="s">
        <v>693</v>
      </c>
      <c r="E321" s="1" t="s">
        <v>2413</v>
      </c>
      <c r="F321" s="1" t="s">
        <v>1403</v>
      </c>
      <c r="G321" s="1">
        <v>8.1</v>
      </c>
      <c r="H321" s="1" t="s">
        <v>2414</v>
      </c>
      <c r="I321" s="1" t="s">
        <v>2415</v>
      </c>
      <c r="J321" s="1" t="s">
        <v>1532</v>
      </c>
      <c r="K321" s="1" t="s">
        <v>1532</v>
      </c>
      <c r="L321" s="1" t="s">
        <v>2416</v>
      </c>
      <c r="M321" s="1" t="s">
        <v>2417</v>
      </c>
      <c r="N321" s="1">
        <v>81156</v>
      </c>
      <c r="O321" s="1">
        <v>1033895</v>
      </c>
    </row>
    <row r="322" spans="1:15" x14ac:dyDescent="0.3">
      <c r="A322" t="s">
        <v>2418</v>
      </c>
      <c r="B322" s="2" t="s">
        <v>2419</v>
      </c>
      <c r="C322" s="1">
        <v>1920</v>
      </c>
      <c r="E322" s="1" t="s">
        <v>2420</v>
      </c>
      <c r="F322" s="1" t="s">
        <v>2421</v>
      </c>
      <c r="G322" s="1">
        <v>8.1</v>
      </c>
      <c r="H322" s="1" t="s">
        <v>2422</v>
      </c>
      <c r="I322" s="1" t="s">
        <v>2423</v>
      </c>
      <c r="J322" s="1" t="s">
        <v>2424</v>
      </c>
      <c r="K322" s="1" t="s">
        <v>2425</v>
      </c>
      <c r="L322" s="1" t="s">
        <v>2426</v>
      </c>
      <c r="M322" s="1" t="s">
        <v>2427</v>
      </c>
      <c r="N322" s="1">
        <v>57428</v>
      </c>
    </row>
    <row r="323" spans="1:15" x14ac:dyDescent="0.3">
      <c r="A323" t="s">
        <v>2428</v>
      </c>
      <c r="B323" s="2" t="s">
        <v>2429</v>
      </c>
      <c r="C323" s="1">
        <v>2018</v>
      </c>
      <c r="D323" s="1" t="s">
        <v>23</v>
      </c>
      <c r="E323" s="1" t="s">
        <v>144</v>
      </c>
      <c r="F323" s="1" t="s">
        <v>555</v>
      </c>
      <c r="G323" s="1">
        <v>8</v>
      </c>
      <c r="H323" s="1" t="s">
        <v>2430</v>
      </c>
      <c r="I323" s="1" t="s">
        <v>2431</v>
      </c>
      <c r="J323" s="1" t="s">
        <v>729</v>
      </c>
      <c r="K323" s="1" t="s">
        <v>2432</v>
      </c>
      <c r="L323" s="1" t="s">
        <v>2433</v>
      </c>
      <c r="M323" s="1" t="s">
        <v>505</v>
      </c>
      <c r="N323" s="1">
        <v>27978</v>
      </c>
    </row>
    <row r="324" spans="1:15" x14ac:dyDescent="0.3">
      <c r="A324" t="s">
        <v>2434</v>
      </c>
      <c r="B324" s="2" t="s">
        <v>2435</v>
      </c>
      <c r="C324" s="1">
        <v>2019</v>
      </c>
      <c r="D324" s="1" t="s">
        <v>40</v>
      </c>
      <c r="E324" s="1" t="s">
        <v>596</v>
      </c>
      <c r="F324" s="1" t="s">
        <v>951</v>
      </c>
      <c r="G324" s="1">
        <v>8</v>
      </c>
      <c r="H324" s="1" t="s">
        <v>2436</v>
      </c>
      <c r="I324" s="1" t="s">
        <v>2437</v>
      </c>
      <c r="J324" s="1" t="s">
        <v>2062</v>
      </c>
      <c r="K324" s="1" t="s">
        <v>2438</v>
      </c>
      <c r="L324" s="1" t="s">
        <v>2439</v>
      </c>
      <c r="M324" s="1" t="s">
        <v>2440</v>
      </c>
      <c r="N324" s="1">
        <v>37556</v>
      </c>
    </row>
    <row r="325" spans="1:15" x14ac:dyDescent="0.3">
      <c r="A325" t="s">
        <v>2441</v>
      </c>
      <c r="B325" s="2" t="s">
        <v>2442</v>
      </c>
      <c r="C325" s="1">
        <v>2016</v>
      </c>
      <c r="D325" s="1" t="s">
        <v>23</v>
      </c>
      <c r="E325" s="1" t="s">
        <v>201</v>
      </c>
      <c r="F325" s="1" t="s">
        <v>2298</v>
      </c>
      <c r="G325" s="1">
        <v>8</v>
      </c>
      <c r="H325" s="1" t="s">
        <v>2443</v>
      </c>
      <c r="I325" s="1" t="s">
        <v>2444</v>
      </c>
      <c r="J325" s="1" t="s">
        <v>1290</v>
      </c>
      <c r="K325" s="1" t="s">
        <v>2445</v>
      </c>
      <c r="L325" s="1" t="s">
        <v>2446</v>
      </c>
      <c r="M325" s="1" t="s">
        <v>2447</v>
      </c>
      <c r="N325" s="1">
        <v>52897</v>
      </c>
    </row>
    <row r="326" spans="1:15" x14ac:dyDescent="0.3">
      <c r="A326" t="s">
        <v>2448</v>
      </c>
      <c r="B326" s="2" t="s">
        <v>2449</v>
      </c>
      <c r="C326" s="1">
        <v>2015</v>
      </c>
      <c r="D326" s="1" t="s">
        <v>23</v>
      </c>
      <c r="E326" s="1" t="s">
        <v>1107</v>
      </c>
      <c r="F326" s="1" t="s">
        <v>1403</v>
      </c>
      <c r="G326" s="1">
        <v>8</v>
      </c>
      <c r="H326" s="1" t="s">
        <v>2450</v>
      </c>
      <c r="I326" s="1" t="s">
        <v>2451</v>
      </c>
      <c r="J326" s="1" t="s">
        <v>1326</v>
      </c>
      <c r="K326" s="1" t="s">
        <v>2452</v>
      </c>
      <c r="L326" s="1" t="s">
        <v>1148</v>
      </c>
      <c r="M326" s="1" t="s">
        <v>2453</v>
      </c>
      <c r="N326" s="1">
        <v>72245</v>
      </c>
      <c r="O326" s="1">
        <v>8178001</v>
      </c>
    </row>
    <row r="327" spans="1:15" x14ac:dyDescent="0.3">
      <c r="A327" t="s">
        <v>2454</v>
      </c>
      <c r="B327" s="2" t="s">
        <v>2455</v>
      </c>
      <c r="C327" s="1">
        <v>2015</v>
      </c>
      <c r="D327" s="1" t="s">
        <v>23</v>
      </c>
      <c r="E327" s="1" t="s">
        <v>2456</v>
      </c>
      <c r="F327" s="1" t="s">
        <v>2457</v>
      </c>
      <c r="G327" s="1">
        <v>8</v>
      </c>
      <c r="H327" s="1" t="s">
        <v>2458</v>
      </c>
      <c r="I327" s="1" t="s">
        <v>1749</v>
      </c>
      <c r="J327" s="1" t="s">
        <v>1290</v>
      </c>
      <c r="K327" s="1" t="s">
        <v>2459</v>
      </c>
      <c r="L327" s="1" t="s">
        <v>1096</v>
      </c>
      <c r="M327" s="1" t="s">
        <v>1549</v>
      </c>
      <c r="N327" s="1">
        <v>52848</v>
      </c>
    </row>
    <row r="328" spans="1:15" x14ac:dyDescent="0.3">
      <c r="A328" t="s">
        <v>2460</v>
      </c>
      <c r="B328" s="2" t="s">
        <v>2461</v>
      </c>
      <c r="C328" s="1">
        <v>2016</v>
      </c>
      <c r="D328" s="1" t="s">
        <v>2</v>
      </c>
      <c r="E328" s="1" t="s">
        <v>974</v>
      </c>
      <c r="F328" s="1" t="s">
        <v>2462</v>
      </c>
      <c r="G328" s="1">
        <v>8</v>
      </c>
      <c r="H328" s="1" t="s">
        <v>2463</v>
      </c>
      <c r="I328" s="1" t="s">
        <v>307</v>
      </c>
      <c r="J328" s="1" t="s">
        <v>2464</v>
      </c>
      <c r="K328" s="1" t="s">
        <v>2465</v>
      </c>
      <c r="L328" s="1" t="s">
        <v>2466</v>
      </c>
      <c r="M328" s="1" t="s">
        <v>309</v>
      </c>
      <c r="N328" s="1">
        <v>505918</v>
      </c>
      <c r="O328" s="1">
        <v>151101803</v>
      </c>
    </row>
    <row r="329" spans="1:15" x14ac:dyDescent="0.3">
      <c r="A329" t="s">
        <v>2467</v>
      </c>
      <c r="B329" s="2" t="s">
        <v>2468</v>
      </c>
      <c r="C329" s="1">
        <v>2016</v>
      </c>
      <c r="D329" s="1" t="s">
        <v>40</v>
      </c>
      <c r="E329" s="1" t="s">
        <v>252</v>
      </c>
      <c r="F329" s="1" t="s">
        <v>1281</v>
      </c>
      <c r="G329" s="1">
        <v>8</v>
      </c>
      <c r="H329" s="1" t="s">
        <v>2469</v>
      </c>
      <c r="I329" s="1" t="s">
        <v>2470</v>
      </c>
      <c r="J329" s="1" t="s">
        <v>2471</v>
      </c>
      <c r="K329" s="1" t="s">
        <v>2472</v>
      </c>
      <c r="L329" s="1" t="s">
        <v>2473</v>
      </c>
      <c r="M329" s="1" t="s">
        <v>2474</v>
      </c>
      <c r="N329" s="1">
        <v>213970</v>
      </c>
      <c r="O329" s="1">
        <v>51739495</v>
      </c>
    </row>
    <row r="330" spans="1:15" x14ac:dyDescent="0.3">
      <c r="A330" t="s">
        <v>2475</v>
      </c>
      <c r="B330" s="2" t="s">
        <v>2476</v>
      </c>
      <c r="C330" s="1">
        <v>2015</v>
      </c>
      <c r="D330" s="1" t="s">
        <v>23</v>
      </c>
      <c r="E330" s="1" t="s">
        <v>1822</v>
      </c>
      <c r="F330" s="1" t="s">
        <v>193</v>
      </c>
      <c r="G330" s="1">
        <v>8</v>
      </c>
      <c r="H330" s="1" t="s">
        <v>2477</v>
      </c>
      <c r="I330" s="1" t="s">
        <v>347</v>
      </c>
      <c r="J330" s="1" t="s">
        <v>223</v>
      </c>
      <c r="K330" s="1" t="s">
        <v>197</v>
      </c>
      <c r="L330" s="1" t="s">
        <v>2478</v>
      </c>
      <c r="M330" s="1" t="s">
        <v>2479</v>
      </c>
      <c r="N330" s="1">
        <v>760094</v>
      </c>
      <c r="O330" s="1">
        <v>228433663</v>
      </c>
    </row>
    <row r="331" spans="1:15" x14ac:dyDescent="0.3">
      <c r="A331" t="s">
        <v>2480</v>
      </c>
      <c r="B331" s="2" t="s">
        <v>2481</v>
      </c>
      <c r="C331" s="1">
        <v>2016</v>
      </c>
      <c r="D331" s="1" t="s">
        <v>40</v>
      </c>
      <c r="E331" s="1" t="s">
        <v>785</v>
      </c>
      <c r="F331" s="1" t="s">
        <v>843</v>
      </c>
      <c r="G331" s="1">
        <v>8</v>
      </c>
      <c r="H331" s="1" t="s">
        <v>2482</v>
      </c>
      <c r="I331" s="1" t="s">
        <v>2483</v>
      </c>
      <c r="J331" s="1" t="s">
        <v>2484</v>
      </c>
      <c r="K331" s="1" t="s">
        <v>2485</v>
      </c>
      <c r="L331" s="1" t="s">
        <v>2486</v>
      </c>
      <c r="M331" s="1" t="s">
        <v>2487</v>
      </c>
      <c r="N331" s="1">
        <v>434143</v>
      </c>
      <c r="O331" s="1">
        <v>341268248</v>
      </c>
    </row>
    <row r="332" spans="1:15" x14ac:dyDescent="0.3">
      <c r="A332" t="s">
        <v>2488</v>
      </c>
      <c r="B332" s="2" t="s">
        <v>2489</v>
      </c>
      <c r="C332" s="1">
        <v>2015</v>
      </c>
      <c r="D332" s="1" t="s">
        <v>23</v>
      </c>
      <c r="E332" s="1" t="s">
        <v>2456</v>
      </c>
      <c r="F332" s="1" t="s">
        <v>1061</v>
      </c>
      <c r="G332" s="1">
        <v>8</v>
      </c>
      <c r="H332" s="1" t="s">
        <v>2490</v>
      </c>
      <c r="I332" s="1" t="s">
        <v>1094</v>
      </c>
      <c r="J332" s="1" t="s">
        <v>1095</v>
      </c>
      <c r="K332" s="1" t="s">
        <v>1096</v>
      </c>
      <c r="L332" s="1" t="s">
        <v>2491</v>
      </c>
      <c r="M332" s="1" t="s">
        <v>2492</v>
      </c>
      <c r="N332" s="1">
        <v>102972</v>
      </c>
      <c r="O332" s="1">
        <v>6738000</v>
      </c>
    </row>
    <row r="333" spans="1:15" x14ac:dyDescent="0.3">
      <c r="A333" t="s">
        <v>2493</v>
      </c>
      <c r="B333" s="2" t="s">
        <v>2494</v>
      </c>
      <c r="C333" s="1">
        <v>2013</v>
      </c>
      <c r="D333" s="1" t="s">
        <v>40</v>
      </c>
      <c r="E333" s="1" t="s">
        <v>388</v>
      </c>
      <c r="F333" s="1" t="s">
        <v>379</v>
      </c>
      <c r="G333" s="1">
        <v>8</v>
      </c>
      <c r="H333" s="1" t="s">
        <v>2495</v>
      </c>
      <c r="I333" s="1" t="s">
        <v>407</v>
      </c>
      <c r="J333" s="1" t="s">
        <v>2496</v>
      </c>
      <c r="K333" s="1" t="s">
        <v>19</v>
      </c>
      <c r="L333" s="1" t="s">
        <v>2497</v>
      </c>
      <c r="M333" s="1" t="s">
        <v>2498</v>
      </c>
      <c r="N333" s="1">
        <v>38746</v>
      </c>
      <c r="O333" s="1">
        <v>1506975</v>
      </c>
    </row>
    <row r="334" spans="1:15" x14ac:dyDescent="0.3">
      <c r="A334" t="s">
        <v>2499</v>
      </c>
      <c r="B334" s="2" t="s">
        <v>2500</v>
      </c>
      <c r="C334" s="1">
        <v>2017</v>
      </c>
      <c r="D334" s="1" t="s">
        <v>40</v>
      </c>
      <c r="E334" s="1" t="s">
        <v>596</v>
      </c>
      <c r="F334" s="1" t="s">
        <v>562</v>
      </c>
      <c r="G334" s="1">
        <v>8</v>
      </c>
      <c r="H334" s="1" t="s">
        <v>2501</v>
      </c>
      <c r="I334" s="1" t="s">
        <v>2502</v>
      </c>
      <c r="J334" s="1" t="s">
        <v>1603</v>
      </c>
      <c r="K334" s="1" t="s">
        <v>2503</v>
      </c>
      <c r="L334" s="1" t="s">
        <v>2504</v>
      </c>
      <c r="M334" s="1" t="s">
        <v>2505</v>
      </c>
      <c r="N334" s="1">
        <v>141923</v>
      </c>
      <c r="O334" s="1">
        <v>132422809</v>
      </c>
    </row>
    <row r="335" spans="1:15" x14ac:dyDescent="0.3">
      <c r="A335" t="s">
        <v>2506</v>
      </c>
      <c r="B335" s="2" t="s">
        <v>2507</v>
      </c>
      <c r="C335" s="1">
        <v>2019</v>
      </c>
      <c r="D335" s="1" t="s">
        <v>23</v>
      </c>
      <c r="E335" s="1" t="s">
        <v>60</v>
      </c>
      <c r="F335" s="1" t="s">
        <v>1926</v>
      </c>
      <c r="G335" s="1">
        <v>8</v>
      </c>
      <c r="H335" s="1" t="s">
        <v>2508</v>
      </c>
      <c r="I335" s="1" t="s">
        <v>1728</v>
      </c>
      <c r="J335" s="1" t="s">
        <v>2509</v>
      </c>
      <c r="K335" s="1" t="s">
        <v>2510</v>
      </c>
      <c r="L335" s="1" t="s">
        <v>2511</v>
      </c>
      <c r="M335" s="1" t="s">
        <v>2512</v>
      </c>
      <c r="N335" s="1">
        <v>31886</v>
      </c>
      <c r="O335" s="1">
        <v>5566534</v>
      </c>
    </row>
    <row r="336" spans="1:15" x14ac:dyDescent="0.3">
      <c r="A336" t="s">
        <v>2513</v>
      </c>
      <c r="B336" s="2" t="s">
        <v>2514</v>
      </c>
      <c r="C336" s="1">
        <v>2013</v>
      </c>
      <c r="D336" s="1" t="s">
        <v>23</v>
      </c>
      <c r="E336" s="1" t="s">
        <v>1822</v>
      </c>
      <c r="F336" s="1" t="s">
        <v>253</v>
      </c>
      <c r="G336" s="1">
        <v>8</v>
      </c>
      <c r="H336" s="1" t="s">
        <v>2515</v>
      </c>
      <c r="I336" s="1" t="s">
        <v>1749</v>
      </c>
      <c r="J336" s="1" t="s">
        <v>1290</v>
      </c>
      <c r="K336" s="1" t="s">
        <v>1750</v>
      </c>
      <c r="L336" s="1" t="s">
        <v>1146</v>
      </c>
      <c r="M336" s="1" t="s">
        <v>1752</v>
      </c>
      <c r="N336" s="1">
        <v>51069</v>
      </c>
      <c r="O336" s="1">
        <v>1079369</v>
      </c>
    </row>
    <row r="337" spans="1:15" x14ac:dyDescent="0.3">
      <c r="A337" t="s">
        <v>2516</v>
      </c>
      <c r="B337" s="2" t="s">
        <v>2517</v>
      </c>
      <c r="C337" s="1">
        <v>2013</v>
      </c>
      <c r="D337" s="1" t="s">
        <v>220</v>
      </c>
      <c r="E337" s="1" t="s">
        <v>41</v>
      </c>
      <c r="F337" s="1" t="s">
        <v>4</v>
      </c>
      <c r="G337" s="1">
        <v>8</v>
      </c>
      <c r="H337" s="1" t="s">
        <v>2518</v>
      </c>
      <c r="I337" s="1" t="s">
        <v>2519</v>
      </c>
      <c r="J337" s="1" t="s">
        <v>1602</v>
      </c>
      <c r="K337" s="1" t="s">
        <v>2520</v>
      </c>
      <c r="L337" s="1" t="s">
        <v>2521</v>
      </c>
      <c r="M337" s="1" t="s">
        <v>2522</v>
      </c>
      <c r="N337" s="1">
        <v>81770</v>
      </c>
      <c r="O337" s="1">
        <v>1010414</v>
      </c>
    </row>
    <row r="338" spans="1:15" x14ac:dyDescent="0.3">
      <c r="A338" t="s">
        <v>2523</v>
      </c>
      <c r="B338" s="2" t="s">
        <v>2524</v>
      </c>
      <c r="C338" s="1">
        <v>2014</v>
      </c>
      <c r="D338" s="1" t="s">
        <v>2</v>
      </c>
      <c r="E338" s="1" t="s">
        <v>335</v>
      </c>
      <c r="F338" s="1" t="s">
        <v>2457</v>
      </c>
      <c r="G338" s="1">
        <v>8</v>
      </c>
      <c r="H338" s="1" t="s">
        <v>2525</v>
      </c>
      <c r="I338" s="1" t="s">
        <v>2526</v>
      </c>
      <c r="J338" s="1" t="s">
        <v>2527</v>
      </c>
      <c r="K338" s="1" t="s">
        <v>2528</v>
      </c>
      <c r="L338" s="1" t="s">
        <v>2529</v>
      </c>
      <c r="M338" s="1" t="s">
        <v>2530</v>
      </c>
      <c r="N338" s="1">
        <v>114316</v>
      </c>
      <c r="O338" s="1">
        <v>2625803</v>
      </c>
    </row>
    <row r="339" spans="1:15" x14ac:dyDescent="0.3">
      <c r="A339" t="s">
        <v>2531</v>
      </c>
      <c r="B339" s="2" t="s">
        <v>2532</v>
      </c>
      <c r="C339" s="1">
        <v>2014</v>
      </c>
      <c r="D339" s="1" t="s">
        <v>23</v>
      </c>
      <c r="E339" s="1" t="s">
        <v>913</v>
      </c>
      <c r="F339" s="1" t="s">
        <v>2533</v>
      </c>
      <c r="G339" s="1">
        <v>8</v>
      </c>
      <c r="H339" s="1" t="s">
        <v>2534</v>
      </c>
      <c r="I339" s="1" t="s">
        <v>2535</v>
      </c>
      <c r="J339" s="1" t="s">
        <v>2536</v>
      </c>
      <c r="K339" s="1" t="s">
        <v>2537</v>
      </c>
      <c r="L339" s="1" t="s">
        <v>2538</v>
      </c>
      <c r="M339" s="1" t="s">
        <v>2539</v>
      </c>
      <c r="N339" s="1">
        <v>685201</v>
      </c>
      <c r="O339" s="1">
        <v>91125683</v>
      </c>
    </row>
    <row r="340" spans="1:15" x14ac:dyDescent="0.3">
      <c r="A340" t="s">
        <v>2540</v>
      </c>
      <c r="B340" s="2" t="s">
        <v>2541</v>
      </c>
      <c r="C340" s="1">
        <v>2014</v>
      </c>
      <c r="D340" s="1" t="s">
        <v>23</v>
      </c>
      <c r="E340" s="1" t="s">
        <v>262</v>
      </c>
      <c r="F340" s="1" t="s">
        <v>1403</v>
      </c>
      <c r="G340" s="1">
        <v>8</v>
      </c>
      <c r="H340" s="1" t="s">
        <v>2542</v>
      </c>
      <c r="I340" s="1" t="s">
        <v>2543</v>
      </c>
      <c r="J340" s="1" t="s">
        <v>2544</v>
      </c>
      <c r="K340" s="1" t="s">
        <v>2545</v>
      </c>
      <c r="L340" s="1" t="s">
        <v>2546</v>
      </c>
      <c r="M340" s="1" t="s">
        <v>2547</v>
      </c>
      <c r="N340" s="1">
        <v>1043455</v>
      </c>
      <c r="O340" s="1">
        <v>333176600</v>
      </c>
    </row>
    <row r="341" spans="1:15" x14ac:dyDescent="0.3">
      <c r="A341" t="s">
        <v>2548</v>
      </c>
      <c r="B341" s="2" t="s">
        <v>2549</v>
      </c>
      <c r="C341" s="1">
        <v>2017</v>
      </c>
      <c r="D341" s="1" t="s">
        <v>23</v>
      </c>
      <c r="E341" s="1" t="s">
        <v>548</v>
      </c>
      <c r="F341" s="1" t="s">
        <v>268</v>
      </c>
      <c r="G341" s="1">
        <v>8</v>
      </c>
      <c r="H341" s="1" t="s">
        <v>2550</v>
      </c>
      <c r="I341" s="1" t="s">
        <v>755</v>
      </c>
      <c r="J341" s="1" t="s">
        <v>149</v>
      </c>
      <c r="K341" s="1" t="s">
        <v>2464</v>
      </c>
      <c r="L341" s="1" t="s">
        <v>2551</v>
      </c>
      <c r="M341" s="1" t="s">
        <v>2552</v>
      </c>
      <c r="N341" s="1">
        <v>461823</v>
      </c>
      <c r="O341" s="1">
        <v>92054159</v>
      </c>
    </row>
    <row r="342" spans="1:15" x14ac:dyDescent="0.3">
      <c r="A342" t="s">
        <v>2553</v>
      </c>
      <c r="B342" s="2" t="s">
        <v>2554</v>
      </c>
      <c r="C342" s="1">
        <v>2013</v>
      </c>
      <c r="D342" s="1" t="s">
        <v>2</v>
      </c>
      <c r="E342" s="1" t="s">
        <v>465</v>
      </c>
      <c r="F342" s="1" t="s">
        <v>786</v>
      </c>
      <c r="G342" s="1">
        <v>8</v>
      </c>
      <c r="H342" s="1" t="s">
        <v>2555</v>
      </c>
      <c r="I342" s="1" t="s">
        <v>2556</v>
      </c>
      <c r="J342" s="1" t="s">
        <v>299</v>
      </c>
      <c r="K342" s="1" t="s">
        <v>2557</v>
      </c>
      <c r="L342" s="1" t="s">
        <v>327</v>
      </c>
      <c r="M342" s="1" t="s">
        <v>2473</v>
      </c>
      <c r="N342" s="1">
        <v>540772</v>
      </c>
      <c r="O342" s="1">
        <v>25568251</v>
      </c>
    </row>
    <row r="343" spans="1:15" x14ac:dyDescent="0.3">
      <c r="A343" t="s">
        <v>2558</v>
      </c>
      <c r="B343" s="2" t="s">
        <v>2559</v>
      </c>
      <c r="C343" s="1">
        <v>2018</v>
      </c>
      <c r="D343" s="1" t="s">
        <v>23</v>
      </c>
      <c r="E343" s="1" t="s">
        <v>604</v>
      </c>
      <c r="F343" s="1" t="s">
        <v>336</v>
      </c>
      <c r="G343" s="1">
        <v>8</v>
      </c>
      <c r="H343" s="1" t="s">
        <v>2560</v>
      </c>
      <c r="I343" s="1" t="s">
        <v>363</v>
      </c>
      <c r="J343" s="1" t="s">
        <v>2561</v>
      </c>
      <c r="K343" s="1" t="s">
        <v>2562</v>
      </c>
      <c r="L343" s="1" t="s">
        <v>2563</v>
      </c>
      <c r="M343" s="1" t="s">
        <v>2564</v>
      </c>
      <c r="N343" s="1">
        <v>450349</v>
      </c>
      <c r="O343" s="1">
        <v>216428042</v>
      </c>
    </row>
    <row r="344" spans="1:15" x14ac:dyDescent="0.3">
      <c r="A344" t="s">
        <v>2565</v>
      </c>
      <c r="B344" s="2" t="s">
        <v>2566</v>
      </c>
      <c r="C344" s="1">
        <v>2015</v>
      </c>
      <c r="D344" s="1" t="s">
        <v>2</v>
      </c>
      <c r="E344" s="1" t="s">
        <v>1060</v>
      </c>
      <c r="F344" s="1" t="s">
        <v>51</v>
      </c>
      <c r="G344" s="1">
        <v>8</v>
      </c>
      <c r="H344" s="1" t="s">
        <v>2567</v>
      </c>
      <c r="I344" s="1" t="s">
        <v>1892</v>
      </c>
      <c r="J344" s="1" t="s">
        <v>82</v>
      </c>
      <c r="K344" s="1" t="s">
        <v>551</v>
      </c>
      <c r="L344" s="1" t="s">
        <v>2568</v>
      </c>
      <c r="M344" s="1" t="s">
        <v>2569</v>
      </c>
      <c r="N344" s="1">
        <v>705589</v>
      </c>
      <c r="O344" s="1">
        <v>183637894</v>
      </c>
    </row>
    <row r="345" spans="1:15" x14ac:dyDescent="0.3">
      <c r="A345" t="s">
        <v>2570</v>
      </c>
      <c r="B345" s="2" t="s">
        <v>2571</v>
      </c>
      <c r="C345" s="1">
        <v>2012</v>
      </c>
      <c r="D345" s="1" t="s">
        <v>23</v>
      </c>
      <c r="E345" s="1" t="s">
        <v>982</v>
      </c>
      <c r="F345" s="1" t="s">
        <v>102</v>
      </c>
      <c r="G345" s="1">
        <v>8</v>
      </c>
      <c r="H345" s="1" t="s">
        <v>2572</v>
      </c>
      <c r="I345" s="1" t="s">
        <v>2502</v>
      </c>
      <c r="J345" s="1" t="s">
        <v>2573</v>
      </c>
      <c r="K345" s="1" t="s">
        <v>1766</v>
      </c>
      <c r="L345" s="1" t="s">
        <v>2574</v>
      </c>
      <c r="M345" s="1" t="s">
        <v>2575</v>
      </c>
      <c r="N345" s="1">
        <v>462252</v>
      </c>
      <c r="O345" s="1">
        <v>17738570</v>
      </c>
    </row>
    <row r="346" spans="1:15" x14ac:dyDescent="0.3">
      <c r="A346" t="s">
        <v>2576</v>
      </c>
      <c r="B346" s="2" t="s">
        <v>2577</v>
      </c>
      <c r="C346" s="1">
        <v>2010</v>
      </c>
      <c r="E346" s="1" t="s">
        <v>619</v>
      </c>
      <c r="F346" s="1" t="s">
        <v>25</v>
      </c>
      <c r="G346" s="1">
        <v>8</v>
      </c>
      <c r="H346" s="1" t="s">
        <v>2578</v>
      </c>
      <c r="I346" s="1" t="s">
        <v>2579</v>
      </c>
      <c r="J346" s="1" t="s">
        <v>2580</v>
      </c>
      <c r="K346" s="1" t="s">
        <v>2581</v>
      </c>
      <c r="L346" s="1" t="s">
        <v>2582</v>
      </c>
      <c r="M346" s="1" t="s">
        <v>2583</v>
      </c>
      <c r="N346" s="1">
        <v>79200</v>
      </c>
      <c r="O346" s="1">
        <v>100119</v>
      </c>
    </row>
    <row r="347" spans="1:15" x14ac:dyDescent="0.3">
      <c r="A347" t="s">
        <v>2584</v>
      </c>
      <c r="B347" s="2" t="s">
        <v>2585</v>
      </c>
      <c r="C347" s="1">
        <v>2010</v>
      </c>
      <c r="D347" s="1" t="s">
        <v>40</v>
      </c>
      <c r="E347" s="1" t="s">
        <v>252</v>
      </c>
      <c r="F347" s="1" t="s">
        <v>70</v>
      </c>
      <c r="G347" s="1">
        <v>8</v>
      </c>
      <c r="H347" s="1" t="s">
        <v>2586</v>
      </c>
      <c r="I347" s="1" t="s">
        <v>2587</v>
      </c>
      <c r="J347" s="1" t="s">
        <v>713</v>
      </c>
      <c r="K347" s="1" t="s">
        <v>2588</v>
      </c>
      <c r="L347" s="1" t="s">
        <v>2589</v>
      </c>
      <c r="M347" s="1" t="s">
        <v>2590</v>
      </c>
      <c r="N347" s="1">
        <v>639603</v>
      </c>
      <c r="O347" s="1">
        <v>138797449</v>
      </c>
    </row>
    <row r="348" spans="1:15" x14ac:dyDescent="0.3">
      <c r="A348" t="s">
        <v>2591</v>
      </c>
      <c r="B348" s="2" t="s">
        <v>2592</v>
      </c>
      <c r="C348" s="1">
        <v>2011</v>
      </c>
      <c r="D348" s="1" t="s">
        <v>23</v>
      </c>
      <c r="E348" s="1" t="s">
        <v>135</v>
      </c>
      <c r="F348" s="1" t="s">
        <v>4</v>
      </c>
      <c r="G348" s="1">
        <v>8</v>
      </c>
      <c r="H348" s="1" t="s">
        <v>2593</v>
      </c>
      <c r="I348" s="1" t="s">
        <v>2594</v>
      </c>
      <c r="J348" s="1" t="s">
        <v>2465</v>
      </c>
      <c r="K348" s="1" t="s">
        <v>1736</v>
      </c>
      <c r="L348" s="1" t="s">
        <v>2595</v>
      </c>
      <c r="M348" s="1" t="s">
        <v>2596</v>
      </c>
      <c r="N348" s="1">
        <v>428521</v>
      </c>
      <c r="O348" s="1">
        <v>169708112</v>
      </c>
    </row>
    <row r="349" spans="1:15" x14ac:dyDescent="0.3">
      <c r="A349" t="s">
        <v>2597</v>
      </c>
      <c r="B349" s="2" t="s">
        <v>2598</v>
      </c>
      <c r="C349" s="1">
        <v>2016</v>
      </c>
      <c r="D349" s="1" t="s">
        <v>220</v>
      </c>
      <c r="E349" s="1" t="s">
        <v>785</v>
      </c>
      <c r="F349" s="1" t="s">
        <v>1403</v>
      </c>
      <c r="G349" s="1">
        <v>8</v>
      </c>
      <c r="H349" s="1" t="s">
        <v>2599</v>
      </c>
      <c r="I349" s="1" t="s">
        <v>2600</v>
      </c>
      <c r="J349" s="1" t="s">
        <v>2601</v>
      </c>
      <c r="K349" s="1" t="s">
        <v>2602</v>
      </c>
      <c r="L349" s="1" t="s">
        <v>2603</v>
      </c>
      <c r="M349" s="1" t="s">
        <v>2604</v>
      </c>
      <c r="N349" s="1">
        <v>902669</v>
      </c>
      <c r="O349" s="1">
        <v>363070709</v>
      </c>
    </row>
    <row r="350" spans="1:15" x14ac:dyDescent="0.3">
      <c r="A350" t="s">
        <v>2605</v>
      </c>
      <c r="B350" s="2" t="s">
        <v>2606</v>
      </c>
      <c r="C350" s="1">
        <v>2009</v>
      </c>
      <c r="D350" s="1" t="s">
        <v>2607</v>
      </c>
      <c r="E350" s="1" t="s">
        <v>353</v>
      </c>
      <c r="F350" s="1" t="s">
        <v>1013</v>
      </c>
      <c r="G350" s="1">
        <v>8</v>
      </c>
      <c r="H350" s="1" t="s">
        <v>2608</v>
      </c>
      <c r="I350" s="1" t="s">
        <v>746</v>
      </c>
      <c r="J350" s="1" t="s">
        <v>2609</v>
      </c>
      <c r="K350" s="1" t="s">
        <v>750</v>
      </c>
      <c r="L350" s="1" t="s">
        <v>2610</v>
      </c>
      <c r="M350" s="1" t="s">
        <v>2611</v>
      </c>
      <c r="N350" s="1">
        <v>45803</v>
      </c>
      <c r="O350" s="1">
        <v>106662</v>
      </c>
    </row>
    <row r="351" spans="1:15" x14ac:dyDescent="0.3">
      <c r="A351" t="s">
        <v>2612</v>
      </c>
      <c r="B351" s="2" t="s">
        <v>2613</v>
      </c>
      <c r="C351" s="1">
        <v>2009</v>
      </c>
      <c r="D351" s="1" t="s">
        <v>2</v>
      </c>
      <c r="E351" s="1" t="s">
        <v>1822</v>
      </c>
      <c r="F351" s="1" t="s">
        <v>102</v>
      </c>
      <c r="G351" s="1">
        <v>8</v>
      </c>
      <c r="H351" s="1" t="s">
        <v>2614</v>
      </c>
      <c r="I351" s="1" t="s">
        <v>1145</v>
      </c>
      <c r="J351" s="1" t="s">
        <v>1730</v>
      </c>
      <c r="K351" s="1" t="s">
        <v>1163</v>
      </c>
      <c r="L351" s="1" t="s">
        <v>2615</v>
      </c>
      <c r="M351" s="1" t="s">
        <v>2616</v>
      </c>
      <c r="N351" s="1">
        <v>28749</v>
      </c>
      <c r="O351" s="1">
        <v>10950</v>
      </c>
    </row>
    <row r="352" spans="1:15" x14ac:dyDescent="0.3">
      <c r="A352" t="s">
        <v>2617</v>
      </c>
      <c r="B352" s="2" t="s">
        <v>2618</v>
      </c>
      <c r="C352" s="1">
        <v>2008</v>
      </c>
      <c r="D352" s="1" t="s">
        <v>220</v>
      </c>
      <c r="E352" s="1" t="s">
        <v>304</v>
      </c>
      <c r="F352" s="1" t="s">
        <v>499</v>
      </c>
      <c r="G352" s="1">
        <v>8</v>
      </c>
      <c r="H352" s="1" t="s">
        <v>2619</v>
      </c>
      <c r="I352" s="1" t="s">
        <v>2620</v>
      </c>
      <c r="J352" s="1" t="s">
        <v>2621</v>
      </c>
      <c r="K352" s="1" t="s">
        <v>2622</v>
      </c>
      <c r="L352" s="1" t="s">
        <v>2623</v>
      </c>
      <c r="M352" s="1" t="s">
        <v>2624</v>
      </c>
      <c r="N352" s="1">
        <v>211427</v>
      </c>
    </row>
    <row r="353" spans="1:15" x14ac:dyDescent="0.3">
      <c r="A353" t="s">
        <v>2625</v>
      </c>
      <c r="B353" s="2" t="s">
        <v>2626</v>
      </c>
      <c r="C353" s="1">
        <v>2010</v>
      </c>
      <c r="D353" s="1" t="s">
        <v>23</v>
      </c>
      <c r="E353" s="1" t="s">
        <v>422</v>
      </c>
      <c r="F353" s="1" t="s">
        <v>4</v>
      </c>
      <c r="G353" s="1">
        <v>8</v>
      </c>
      <c r="H353" s="1" t="s">
        <v>2627</v>
      </c>
      <c r="I353" s="1" t="s">
        <v>2628</v>
      </c>
      <c r="J353" s="1" t="s">
        <v>1206</v>
      </c>
      <c r="K353" s="1" t="s">
        <v>1990</v>
      </c>
      <c r="L353" s="1" t="s">
        <v>2629</v>
      </c>
      <c r="M353" s="1" t="s">
        <v>2630</v>
      </c>
      <c r="N353" s="1">
        <v>98575</v>
      </c>
      <c r="O353" s="1">
        <v>4018695</v>
      </c>
    </row>
    <row r="354" spans="1:15" x14ac:dyDescent="0.3">
      <c r="A354" t="s">
        <v>2631</v>
      </c>
      <c r="B354" s="2" t="s">
        <v>2632</v>
      </c>
      <c r="C354" s="1">
        <v>2009</v>
      </c>
      <c r="E354" s="1" t="s">
        <v>974</v>
      </c>
      <c r="F354" s="1" t="s">
        <v>1438</v>
      </c>
      <c r="G354" s="1">
        <v>8</v>
      </c>
      <c r="H354" s="1" t="s">
        <v>2633</v>
      </c>
      <c r="I354" s="1" t="s">
        <v>2634</v>
      </c>
      <c r="J354" s="1" t="s">
        <v>476</v>
      </c>
      <c r="K354" s="1" t="s">
        <v>2635</v>
      </c>
      <c r="L354" s="1" t="s">
        <v>2636</v>
      </c>
      <c r="M354" s="1" t="s">
        <v>2637</v>
      </c>
      <c r="N354" s="1">
        <v>31838</v>
      </c>
    </row>
    <row r="355" spans="1:15" x14ac:dyDescent="0.3">
      <c r="A355" t="s">
        <v>2638</v>
      </c>
      <c r="B355" s="2" t="s">
        <v>2639</v>
      </c>
      <c r="C355" s="1">
        <v>2008</v>
      </c>
      <c r="D355" s="1" t="s">
        <v>23</v>
      </c>
      <c r="E355" s="1" t="s">
        <v>1740</v>
      </c>
      <c r="F355" s="1" t="s">
        <v>102</v>
      </c>
      <c r="G355" s="1">
        <v>8</v>
      </c>
      <c r="H355" s="1" t="s">
        <v>2640</v>
      </c>
      <c r="I355" s="1" t="s">
        <v>1962</v>
      </c>
      <c r="J355" s="1" t="s">
        <v>2641</v>
      </c>
      <c r="K355" s="1" t="s">
        <v>2471</v>
      </c>
      <c r="L355" s="1" t="s">
        <v>2642</v>
      </c>
      <c r="M355" s="1" t="s">
        <v>1685</v>
      </c>
      <c r="N355" s="1">
        <v>798882</v>
      </c>
      <c r="O355" s="1">
        <v>141319928</v>
      </c>
    </row>
    <row r="356" spans="1:15" x14ac:dyDescent="0.3">
      <c r="A356" t="s">
        <v>2643</v>
      </c>
      <c r="B356" s="2" t="s">
        <v>2644</v>
      </c>
      <c r="C356" s="1">
        <v>2010</v>
      </c>
      <c r="D356" s="1" t="s">
        <v>2</v>
      </c>
      <c r="E356" s="1" t="s">
        <v>785</v>
      </c>
      <c r="F356" s="1" t="s">
        <v>1546</v>
      </c>
      <c r="G356" s="1">
        <v>8</v>
      </c>
      <c r="H356" s="1" t="s">
        <v>2645</v>
      </c>
      <c r="I356" s="1" t="s">
        <v>813</v>
      </c>
      <c r="J356" s="1" t="s">
        <v>374</v>
      </c>
      <c r="K356" s="1" t="s">
        <v>2646</v>
      </c>
      <c r="L356" s="1" t="s">
        <v>1982</v>
      </c>
      <c r="M356" s="1" t="s">
        <v>2647</v>
      </c>
      <c r="N356" s="1">
        <v>699673</v>
      </c>
      <c r="O356" s="1">
        <v>106954678</v>
      </c>
    </row>
    <row r="357" spans="1:15" x14ac:dyDescent="0.3">
      <c r="A357" t="s">
        <v>2648</v>
      </c>
      <c r="B357" s="2" t="s">
        <v>2649</v>
      </c>
      <c r="C357" s="1">
        <v>2007</v>
      </c>
      <c r="D357" s="1" t="s">
        <v>220</v>
      </c>
      <c r="E357" s="1" t="s">
        <v>619</v>
      </c>
      <c r="F357" s="1" t="s">
        <v>25</v>
      </c>
      <c r="G357" s="1">
        <v>8</v>
      </c>
      <c r="H357" s="1" t="s">
        <v>2650</v>
      </c>
      <c r="I357" s="1" t="s">
        <v>2579</v>
      </c>
      <c r="J357" s="1" t="s">
        <v>2580</v>
      </c>
      <c r="K357" s="1" t="s">
        <v>2582</v>
      </c>
      <c r="L357" s="1" t="s">
        <v>2651</v>
      </c>
      <c r="M357" s="1" t="s">
        <v>2583</v>
      </c>
      <c r="N357" s="1">
        <v>98097</v>
      </c>
      <c r="O357" s="1">
        <v>8060</v>
      </c>
    </row>
    <row r="358" spans="1:15" x14ac:dyDescent="0.3">
      <c r="A358" t="s">
        <v>2652</v>
      </c>
      <c r="B358" s="2" t="s">
        <v>2653</v>
      </c>
      <c r="C358" s="1">
        <v>2012</v>
      </c>
      <c r="D358" s="1" t="s">
        <v>23</v>
      </c>
      <c r="E358" s="1" t="s">
        <v>657</v>
      </c>
      <c r="F358" s="1" t="s">
        <v>80</v>
      </c>
      <c r="G358" s="1">
        <v>8</v>
      </c>
      <c r="H358" s="1" t="s">
        <v>2654</v>
      </c>
      <c r="I358" s="1" t="s">
        <v>2655</v>
      </c>
      <c r="J358" s="1" t="s">
        <v>522</v>
      </c>
      <c r="K358" s="1" t="s">
        <v>523</v>
      </c>
      <c r="L358" s="1" t="s">
        <v>327</v>
      </c>
      <c r="M358" s="1" t="s">
        <v>2656</v>
      </c>
      <c r="N358" s="1">
        <v>1260806</v>
      </c>
      <c r="O358" s="1">
        <v>623279547</v>
      </c>
    </row>
    <row r="359" spans="1:15" x14ac:dyDescent="0.3">
      <c r="A359" t="s">
        <v>2657</v>
      </c>
      <c r="B359" s="2" t="s">
        <v>2658</v>
      </c>
      <c r="C359" s="1">
        <v>2007</v>
      </c>
      <c r="D359" s="1" t="s">
        <v>163</v>
      </c>
      <c r="E359" s="1" t="s">
        <v>41</v>
      </c>
      <c r="F359" s="1" t="s">
        <v>2659</v>
      </c>
      <c r="G359" s="1">
        <v>8</v>
      </c>
      <c r="H359" s="1" t="s">
        <v>2660</v>
      </c>
      <c r="I359" s="1" t="s">
        <v>2661</v>
      </c>
      <c r="J359" s="1" t="s">
        <v>2662</v>
      </c>
      <c r="K359" s="1" t="s">
        <v>2663</v>
      </c>
      <c r="L359" s="1" t="s">
        <v>2664</v>
      </c>
      <c r="M359" s="1" t="s">
        <v>2665</v>
      </c>
      <c r="N359" s="1">
        <v>88656</v>
      </c>
      <c r="O359" s="1">
        <v>4445756</v>
      </c>
    </row>
    <row r="360" spans="1:15" x14ac:dyDescent="0.3">
      <c r="A360" t="s">
        <v>2666</v>
      </c>
      <c r="B360" s="2" t="s">
        <v>2667</v>
      </c>
      <c r="C360" s="1">
        <v>2013</v>
      </c>
      <c r="D360" s="1" t="s">
        <v>220</v>
      </c>
      <c r="E360" s="1" t="s">
        <v>508</v>
      </c>
      <c r="F360" s="1" t="s">
        <v>1281</v>
      </c>
      <c r="G360" s="1">
        <v>8</v>
      </c>
      <c r="H360" s="1" t="s">
        <v>2668</v>
      </c>
      <c r="I360" s="1" t="s">
        <v>2669</v>
      </c>
      <c r="J360" s="1" t="s">
        <v>195</v>
      </c>
      <c r="K360" s="1" t="s">
        <v>2670</v>
      </c>
      <c r="L360" s="1" t="s">
        <v>815</v>
      </c>
      <c r="M360" s="1" t="s">
        <v>2671</v>
      </c>
      <c r="N360" s="1">
        <v>441614</v>
      </c>
      <c r="O360" s="1">
        <v>27298285</v>
      </c>
    </row>
    <row r="361" spans="1:15" x14ac:dyDescent="0.3">
      <c r="A361" t="s">
        <v>2672</v>
      </c>
      <c r="B361" s="2" t="s">
        <v>2673</v>
      </c>
      <c r="C361" s="1">
        <v>2006</v>
      </c>
      <c r="D361" s="1" t="s">
        <v>40</v>
      </c>
      <c r="E361" s="1" t="s">
        <v>508</v>
      </c>
      <c r="F361" s="1" t="s">
        <v>1281</v>
      </c>
      <c r="G361" s="1">
        <v>8</v>
      </c>
      <c r="H361" s="1" t="s">
        <v>2674</v>
      </c>
      <c r="I361" s="1" t="s">
        <v>2675</v>
      </c>
      <c r="J361" s="1" t="s">
        <v>2676</v>
      </c>
      <c r="K361" s="1" t="s">
        <v>2677</v>
      </c>
      <c r="L361" s="1" t="s">
        <v>2678</v>
      </c>
      <c r="M361" s="1" t="s">
        <v>2679</v>
      </c>
      <c r="N361" s="1">
        <v>448930</v>
      </c>
      <c r="O361" s="1">
        <v>163566459</v>
      </c>
    </row>
    <row r="362" spans="1:15" x14ac:dyDescent="0.3">
      <c r="A362" t="s">
        <v>2680</v>
      </c>
      <c r="B362" s="2" t="s">
        <v>2681</v>
      </c>
      <c r="C362" s="1">
        <v>2006</v>
      </c>
      <c r="D362" s="1" t="s">
        <v>2</v>
      </c>
      <c r="E362" s="1" t="s">
        <v>657</v>
      </c>
      <c r="F362" s="1" t="s">
        <v>904</v>
      </c>
      <c r="G362" s="1">
        <v>8</v>
      </c>
      <c r="H362" s="1" t="s">
        <v>2682</v>
      </c>
      <c r="I362" s="1" t="s">
        <v>2683</v>
      </c>
      <c r="J362" s="1" t="s">
        <v>82</v>
      </c>
      <c r="K362" s="1" t="s">
        <v>2684</v>
      </c>
      <c r="L362" s="1" t="s">
        <v>816</v>
      </c>
      <c r="M362" s="1" t="s">
        <v>2685</v>
      </c>
      <c r="N362" s="1">
        <v>499439</v>
      </c>
      <c r="O362" s="1">
        <v>57366262</v>
      </c>
    </row>
    <row r="363" spans="1:15" x14ac:dyDescent="0.3">
      <c r="A363" t="s">
        <v>2686</v>
      </c>
      <c r="B363" s="2" t="s">
        <v>2687</v>
      </c>
      <c r="C363" s="1">
        <v>2007</v>
      </c>
      <c r="D363" s="1" t="s">
        <v>23</v>
      </c>
      <c r="E363" s="1" t="s">
        <v>619</v>
      </c>
      <c r="F363" s="1" t="s">
        <v>2688</v>
      </c>
      <c r="G363" s="1">
        <v>8</v>
      </c>
      <c r="H363" s="1" t="s">
        <v>2689</v>
      </c>
      <c r="I363" s="1" t="s">
        <v>2690</v>
      </c>
      <c r="J363" s="1" t="s">
        <v>223</v>
      </c>
      <c r="K363" s="1" t="s">
        <v>2691</v>
      </c>
      <c r="L363" s="1" t="s">
        <v>1783</v>
      </c>
      <c r="M363" s="1" t="s">
        <v>2692</v>
      </c>
      <c r="N363" s="1">
        <v>604694</v>
      </c>
      <c r="O363" s="1">
        <v>227471070</v>
      </c>
    </row>
    <row r="364" spans="1:15" x14ac:dyDescent="0.3">
      <c r="A364" t="s">
        <v>2693</v>
      </c>
      <c r="B364" s="2" t="s">
        <v>2694</v>
      </c>
      <c r="C364" s="1">
        <v>2004</v>
      </c>
      <c r="D364" s="1" t="s">
        <v>40</v>
      </c>
      <c r="E364" s="1" t="s">
        <v>378</v>
      </c>
      <c r="F364" s="1" t="s">
        <v>2695</v>
      </c>
      <c r="G364" s="1">
        <v>8</v>
      </c>
      <c r="H364" s="1" t="s">
        <v>2696</v>
      </c>
      <c r="I364" s="1" t="s">
        <v>2697</v>
      </c>
      <c r="J364" s="1" t="s">
        <v>2698</v>
      </c>
      <c r="K364" s="1" t="s">
        <v>2699</v>
      </c>
      <c r="L364" s="1" t="s">
        <v>2700</v>
      </c>
      <c r="M364" s="1" t="s">
        <v>2701</v>
      </c>
      <c r="N364" s="1">
        <v>50610</v>
      </c>
      <c r="O364" s="1">
        <v>238507</v>
      </c>
    </row>
    <row r="365" spans="1:15" x14ac:dyDescent="0.3">
      <c r="A365" t="s">
        <v>2702</v>
      </c>
      <c r="B365" s="2" t="s">
        <v>2703</v>
      </c>
      <c r="C365" s="1">
        <v>2005</v>
      </c>
      <c r="D365" s="1" t="s">
        <v>2</v>
      </c>
      <c r="E365" s="1" t="s">
        <v>144</v>
      </c>
      <c r="F365" s="1" t="s">
        <v>1480</v>
      </c>
      <c r="G365" s="1">
        <v>8</v>
      </c>
      <c r="H365" s="1" t="s">
        <v>2704</v>
      </c>
      <c r="I365" s="1" t="s">
        <v>2705</v>
      </c>
      <c r="J365" s="1" t="s">
        <v>62</v>
      </c>
      <c r="K365" s="1" t="s">
        <v>2706</v>
      </c>
      <c r="L365" s="1" t="s">
        <v>2707</v>
      </c>
      <c r="M365" s="1" t="s">
        <v>2708</v>
      </c>
      <c r="N365" s="1">
        <v>738512</v>
      </c>
      <c r="O365" s="1">
        <v>74103820</v>
      </c>
    </row>
    <row r="366" spans="1:15" x14ac:dyDescent="0.3">
      <c r="A366" t="s">
        <v>2709</v>
      </c>
      <c r="B366" s="2" t="s">
        <v>2710</v>
      </c>
      <c r="C366" s="1">
        <v>2007</v>
      </c>
      <c r="D366" s="1" t="s">
        <v>163</v>
      </c>
      <c r="E366" s="1" t="s">
        <v>314</v>
      </c>
      <c r="F366" s="1" t="s">
        <v>1281</v>
      </c>
      <c r="G366" s="1">
        <v>8</v>
      </c>
      <c r="H366" s="1" t="s">
        <v>2711</v>
      </c>
      <c r="I366" s="1" t="s">
        <v>2712</v>
      </c>
      <c r="J366" s="1" t="s">
        <v>2713</v>
      </c>
      <c r="K366" s="1" t="s">
        <v>1649</v>
      </c>
      <c r="L366" s="1" t="s">
        <v>2714</v>
      </c>
      <c r="M366" s="1" t="s">
        <v>2715</v>
      </c>
      <c r="N366" s="1">
        <v>103284</v>
      </c>
      <c r="O366" s="1">
        <v>5990075</v>
      </c>
    </row>
    <row r="367" spans="1:15" x14ac:dyDescent="0.3">
      <c r="A367" t="s">
        <v>2716</v>
      </c>
      <c r="B367" s="2" t="s">
        <v>2717</v>
      </c>
      <c r="C367" s="1">
        <v>2004</v>
      </c>
      <c r="E367" s="1" t="s">
        <v>245</v>
      </c>
      <c r="F367" s="1" t="s">
        <v>414</v>
      </c>
      <c r="G367" s="1">
        <v>8</v>
      </c>
      <c r="H367" s="1" t="s">
        <v>2718</v>
      </c>
      <c r="I367" s="1" t="s">
        <v>2719</v>
      </c>
      <c r="J367" s="1" t="s">
        <v>2720</v>
      </c>
      <c r="K367" s="1" t="s">
        <v>2721</v>
      </c>
      <c r="L367" s="1" t="s">
        <v>2722</v>
      </c>
      <c r="M367" s="1" t="s">
        <v>2723</v>
      </c>
      <c r="N367" s="1">
        <v>56960</v>
      </c>
    </row>
    <row r="368" spans="1:15" x14ac:dyDescent="0.3">
      <c r="A368" t="s">
        <v>2724</v>
      </c>
      <c r="B368" s="2" t="s">
        <v>2725</v>
      </c>
      <c r="C368" s="1">
        <v>2007</v>
      </c>
      <c r="D368" s="1" t="s">
        <v>40</v>
      </c>
      <c r="E368" s="1" t="s">
        <v>1875</v>
      </c>
      <c r="F368" s="1" t="s">
        <v>843</v>
      </c>
      <c r="G368" s="1">
        <v>8</v>
      </c>
      <c r="H368" s="1" t="s">
        <v>2726</v>
      </c>
      <c r="I368" s="1" t="s">
        <v>2727</v>
      </c>
      <c r="J368" s="1" t="s">
        <v>2728</v>
      </c>
      <c r="K368" s="1" t="s">
        <v>2729</v>
      </c>
      <c r="L368" s="1" t="s">
        <v>2730</v>
      </c>
      <c r="M368" s="1" t="s">
        <v>2731</v>
      </c>
      <c r="N368" s="1">
        <v>641645</v>
      </c>
      <c r="O368" s="1">
        <v>206445654</v>
      </c>
    </row>
    <row r="369" spans="1:15" x14ac:dyDescent="0.3">
      <c r="A369" t="s">
        <v>2732</v>
      </c>
      <c r="B369" s="2" t="s">
        <v>2733</v>
      </c>
      <c r="C369" s="1">
        <v>2006</v>
      </c>
      <c r="D369" s="1" t="s">
        <v>163</v>
      </c>
      <c r="E369" s="1" t="s">
        <v>1822</v>
      </c>
      <c r="F369" s="1" t="s">
        <v>2734</v>
      </c>
      <c r="G369" s="1">
        <v>8</v>
      </c>
      <c r="H369" s="1" t="s">
        <v>2735</v>
      </c>
      <c r="I369" s="1" t="s">
        <v>2736</v>
      </c>
      <c r="J369" s="1" t="s">
        <v>2737</v>
      </c>
      <c r="K369" s="1" t="s">
        <v>2738</v>
      </c>
      <c r="L369" s="1" t="s">
        <v>2739</v>
      </c>
      <c r="M369" s="1" t="s">
        <v>2740</v>
      </c>
      <c r="N369" s="1">
        <v>582239</v>
      </c>
      <c r="O369" s="1">
        <v>167445960</v>
      </c>
    </row>
    <row r="370" spans="1:15" x14ac:dyDescent="0.3">
      <c r="A370" t="s">
        <v>2741</v>
      </c>
      <c r="B370" s="2" t="s">
        <v>2742</v>
      </c>
      <c r="C370" s="1">
        <v>2004</v>
      </c>
      <c r="D370" s="1" t="s">
        <v>2</v>
      </c>
      <c r="E370" s="1" t="s">
        <v>388</v>
      </c>
      <c r="F370" s="1" t="s">
        <v>2457</v>
      </c>
      <c r="G370" s="1">
        <v>8</v>
      </c>
      <c r="H370" s="1" t="s">
        <v>2743</v>
      </c>
      <c r="I370" s="1" t="s">
        <v>62</v>
      </c>
      <c r="J370" s="1" t="s">
        <v>64</v>
      </c>
      <c r="K370" s="1" t="s">
        <v>1877</v>
      </c>
      <c r="L370" s="1" t="s">
        <v>862</v>
      </c>
      <c r="M370" s="1" t="s">
        <v>1878</v>
      </c>
      <c r="N370" s="1">
        <v>683900</v>
      </c>
      <c r="O370" s="1">
        <v>66208183</v>
      </c>
    </row>
    <row r="371" spans="1:15" x14ac:dyDescent="0.3">
      <c r="A371" t="s">
        <v>2744</v>
      </c>
      <c r="B371" s="2" t="s">
        <v>2745</v>
      </c>
      <c r="C371" s="1">
        <v>2003</v>
      </c>
      <c r="E371" s="1" t="s">
        <v>369</v>
      </c>
      <c r="F371" s="1" t="s">
        <v>4</v>
      </c>
      <c r="G371" s="1">
        <v>8</v>
      </c>
      <c r="H371" s="1" t="s">
        <v>2746</v>
      </c>
      <c r="I371" s="1" t="s">
        <v>2747</v>
      </c>
      <c r="J371" s="1" t="s">
        <v>2748</v>
      </c>
      <c r="K371" s="1" t="s">
        <v>2749</v>
      </c>
      <c r="L371" s="1" t="s">
        <v>2750</v>
      </c>
      <c r="M371" s="1" t="s">
        <v>2751</v>
      </c>
      <c r="N371" s="1">
        <v>42399</v>
      </c>
      <c r="O371" s="1">
        <v>502028</v>
      </c>
    </row>
    <row r="372" spans="1:15" x14ac:dyDescent="0.3">
      <c r="A372" t="s">
        <v>2752</v>
      </c>
      <c r="B372" s="2" t="s">
        <v>2753</v>
      </c>
      <c r="C372" s="1">
        <v>2003</v>
      </c>
      <c r="D372" s="1" t="s">
        <v>220</v>
      </c>
      <c r="E372" s="1" t="s">
        <v>982</v>
      </c>
      <c r="F372" s="1" t="s">
        <v>102</v>
      </c>
      <c r="G372" s="1">
        <v>8</v>
      </c>
      <c r="H372" s="1" t="s">
        <v>2754</v>
      </c>
      <c r="I372" s="1" t="s">
        <v>2697</v>
      </c>
      <c r="J372" s="1" t="s">
        <v>2697</v>
      </c>
      <c r="K372" s="1" t="s">
        <v>2755</v>
      </c>
      <c r="L372" s="1" t="s">
        <v>2756</v>
      </c>
      <c r="M372" s="1" t="s">
        <v>2757</v>
      </c>
      <c r="N372" s="1">
        <v>77520</v>
      </c>
      <c r="O372" s="1">
        <v>2380788</v>
      </c>
    </row>
    <row r="373" spans="1:15" x14ac:dyDescent="0.3">
      <c r="A373" t="s">
        <v>2758</v>
      </c>
      <c r="B373" s="2" t="s">
        <v>2759</v>
      </c>
      <c r="C373" s="1">
        <v>2014</v>
      </c>
      <c r="D373" s="1" t="s">
        <v>40</v>
      </c>
      <c r="E373" s="1" t="s">
        <v>465</v>
      </c>
      <c r="F373" s="1" t="s">
        <v>1281</v>
      </c>
      <c r="G373" s="1">
        <v>8</v>
      </c>
      <c r="H373" s="1" t="s">
        <v>2760</v>
      </c>
      <c r="I373" s="1" t="s">
        <v>2761</v>
      </c>
      <c r="J373" s="1" t="s">
        <v>1818</v>
      </c>
      <c r="K373" s="1" t="s">
        <v>2762</v>
      </c>
      <c r="L373" s="1" t="s">
        <v>2763</v>
      </c>
      <c r="M373" s="1" t="s">
        <v>2764</v>
      </c>
      <c r="N373" s="1">
        <v>77554</v>
      </c>
      <c r="O373" s="1">
        <v>2086345</v>
      </c>
    </row>
    <row r="374" spans="1:15" x14ac:dyDescent="0.3">
      <c r="A374" t="s">
        <v>2765</v>
      </c>
      <c r="B374" s="2" t="s">
        <v>2766</v>
      </c>
      <c r="C374" s="1">
        <v>2005</v>
      </c>
      <c r="D374" s="1" t="s">
        <v>23</v>
      </c>
      <c r="E374" s="1" t="s">
        <v>1822</v>
      </c>
      <c r="F374" s="1" t="s">
        <v>70</v>
      </c>
      <c r="G374" s="1">
        <v>8</v>
      </c>
      <c r="H374" s="1" t="s">
        <v>2767</v>
      </c>
      <c r="I374" s="1" t="s">
        <v>1283</v>
      </c>
      <c r="J374" s="1" t="s">
        <v>348</v>
      </c>
      <c r="K374" s="1" t="s">
        <v>2768</v>
      </c>
      <c r="L374" s="1" t="s">
        <v>2769</v>
      </c>
      <c r="M374" s="1" t="s">
        <v>2770</v>
      </c>
      <c r="N374" s="1">
        <v>176151</v>
      </c>
      <c r="O374" s="1">
        <v>61649911</v>
      </c>
    </row>
    <row r="375" spans="1:15" x14ac:dyDescent="0.3">
      <c r="A375" t="s">
        <v>2771</v>
      </c>
      <c r="B375" s="2" t="s">
        <v>2772</v>
      </c>
      <c r="C375" s="1">
        <v>2003</v>
      </c>
      <c r="D375" s="1" t="s">
        <v>40</v>
      </c>
      <c r="E375" s="1" t="s">
        <v>1132</v>
      </c>
      <c r="F375" s="1" t="s">
        <v>1632</v>
      </c>
      <c r="G375" s="1">
        <v>8</v>
      </c>
      <c r="H375" s="1" t="s">
        <v>2773</v>
      </c>
      <c r="I375" s="1" t="s">
        <v>2774</v>
      </c>
      <c r="J375" s="1" t="s">
        <v>1872</v>
      </c>
      <c r="K375" s="1" t="s">
        <v>1206</v>
      </c>
      <c r="L375" s="1" t="s">
        <v>1870</v>
      </c>
      <c r="M375" s="1" t="s">
        <v>2775</v>
      </c>
      <c r="N375" s="1">
        <v>63460</v>
      </c>
      <c r="O375" s="1">
        <v>1787378</v>
      </c>
    </row>
    <row r="376" spans="1:15" x14ac:dyDescent="0.3">
      <c r="A376" t="s">
        <v>2776</v>
      </c>
      <c r="B376" s="2" t="s">
        <v>2777</v>
      </c>
      <c r="C376" s="1">
        <v>2002</v>
      </c>
      <c r="D376" s="1" t="s">
        <v>23</v>
      </c>
      <c r="E376" s="1" t="s">
        <v>587</v>
      </c>
      <c r="F376" s="1" t="s">
        <v>25</v>
      </c>
      <c r="G376" s="1">
        <v>8</v>
      </c>
      <c r="H376" s="1" t="s">
        <v>2778</v>
      </c>
      <c r="I376" s="1" t="s">
        <v>2779</v>
      </c>
      <c r="J376" s="1" t="s">
        <v>2780</v>
      </c>
      <c r="K376" s="1" t="s">
        <v>2781</v>
      </c>
      <c r="L376" s="1" t="s">
        <v>1955</v>
      </c>
      <c r="M376" s="1" t="s">
        <v>2782</v>
      </c>
      <c r="N376" s="1">
        <v>117857</v>
      </c>
      <c r="O376" s="1">
        <v>169659</v>
      </c>
    </row>
    <row r="377" spans="1:15" x14ac:dyDescent="0.3">
      <c r="A377" t="s">
        <v>2783</v>
      </c>
      <c r="B377" s="2" t="s">
        <v>2784</v>
      </c>
      <c r="C377" s="1">
        <v>2003</v>
      </c>
      <c r="D377" s="1" t="s">
        <v>23</v>
      </c>
      <c r="E377" s="1" t="s">
        <v>657</v>
      </c>
      <c r="F377" s="1" t="s">
        <v>145</v>
      </c>
      <c r="G377" s="1">
        <v>8</v>
      </c>
      <c r="H377" s="1" t="s">
        <v>2785</v>
      </c>
      <c r="I377" s="1" t="s">
        <v>2786</v>
      </c>
      <c r="J377" s="1" t="s">
        <v>2787</v>
      </c>
      <c r="K377" s="1" t="s">
        <v>2588</v>
      </c>
      <c r="L377" s="1" t="s">
        <v>57</v>
      </c>
      <c r="M377" s="1" t="s">
        <v>2537</v>
      </c>
      <c r="N377" s="1">
        <v>1015122</v>
      </c>
      <c r="O377" s="1">
        <v>305413918</v>
      </c>
    </row>
    <row r="378" spans="1:15" x14ac:dyDescent="0.3">
      <c r="A378" t="s">
        <v>2788</v>
      </c>
      <c r="B378" s="2" t="s">
        <v>2789</v>
      </c>
      <c r="C378" s="1">
        <v>2003</v>
      </c>
      <c r="D378" s="1" t="s">
        <v>40</v>
      </c>
      <c r="E378" s="1" t="s">
        <v>210</v>
      </c>
      <c r="F378" s="1" t="s">
        <v>1762</v>
      </c>
      <c r="G378" s="1">
        <v>8</v>
      </c>
      <c r="H378" s="1" t="s">
        <v>2790</v>
      </c>
      <c r="I378" s="1" t="s">
        <v>2791</v>
      </c>
      <c r="J378" s="1" t="s">
        <v>1963</v>
      </c>
      <c r="K378" s="1" t="s">
        <v>2792</v>
      </c>
      <c r="L378" s="1" t="s">
        <v>609</v>
      </c>
      <c r="M378" s="1" t="s">
        <v>2793</v>
      </c>
      <c r="N378" s="1">
        <v>415218</v>
      </c>
      <c r="O378" s="1">
        <v>66257002</v>
      </c>
    </row>
    <row r="379" spans="1:15" x14ac:dyDescent="0.3">
      <c r="A379" t="s">
        <v>2794</v>
      </c>
      <c r="B379" s="2" t="s">
        <v>2795</v>
      </c>
      <c r="C379" s="1">
        <v>2004</v>
      </c>
      <c r="D379" s="1" t="s">
        <v>40</v>
      </c>
      <c r="E379" s="1" t="s">
        <v>619</v>
      </c>
      <c r="F379" s="1" t="s">
        <v>509</v>
      </c>
      <c r="G379" s="1">
        <v>8</v>
      </c>
      <c r="H379" s="1" t="s">
        <v>2796</v>
      </c>
      <c r="I379" s="1" t="s">
        <v>2727</v>
      </c>
      <c r="J379" s="1" t="s">
        <v>2797</v>
      </c>
      <c r="K379" s="1" t="s">
        <v>65</v>
      </c>
      <c r="L379" s="1" t="s">
        <v>2798</v>
      </c>
      <c r="M379" s="1" t="s">
        <v>2799</v>
      </c>
      <c r="N379" s="1">
        <v>657047</v>
      </c>
      <c r="O379" s="1">
        <v>261441092</v>
      </c>
    </row>
    <row r="380" spans="1:15" x14ac:dyDescent="0.3">
      <c r="A380" t="s">
        <v>2800</v>
      </c>
      <c r="B380" s="2" t="s">
        <v>2801</v>
      </c>
      <c r="C380" s="1">
        <v>2001</v>
      </c>
      <c r="E380" s="1" t="s">
        <v>388</v>
      </c>
      <c r="F380" s="1" t="s">
        <v>237</v>
      </c>
      <c r="G380" s="1">
        <v>8</v>
      </c>
      <c r="H380" s="1" t="s">
        <v>2802</v>
      </c>
      <c r="I380" s="1" t="s">
        <v>2803</v>
      </c>
      <c r="J380" s="1" t="s">
        <v>2804</v>
      </c>
      <c r="K380" s="1" t="s">
        <v>2805</v>
      </c>
      <c r="L380" s="1" t="s">
        <v>2806</v>
      </c>
      <c r="M380" s="1" t="s">
        <v>2807</v>
      </c>
      <c r="N380" s="1">
        <v>45403</v>
      </c>
    </row>
    <row r="381" spans="1:15" x14ac:dyDescent="0.3">
      <c r="A381" t="s">
        <v>2808</v>
      </c>
      <c r="B381" s="2" t="s">
        <v>2809</v>
      </c>
      <c r="C381" s="1">
        <v>2003</v>
      </c>
      <c r="D381" s="1" t="s">
        <v>220</v>
      </c>
      <c r="E381" s="1" t="s">
        <v>97</v>
      </c>
      <c r="F381" s="1" t="s">
        <v>14</v>
      </c>
      <c r="G381" s="1">
        <v>8</v>
      </c>
      <c r="H381" s="1" t="s">
        <v>2810</v>
      </c>
      <c r="I381" s="1" t="s">
        <v>2811</v>
      </c>
      <c r="J381" s="1" t="s">
        <v>2472</v>
      </c>
      <c r="K381" s="1" t="s">
        <v>2812</v>
      </c>
      <c r="L381" s="1" t="s">
        <v>2813</v>
      </c>
      <c r="M381" s="1" t="s">
        <v>2177</v>
      </c>
      <c r="N381" s="1">
        <v>137963</v>
      </c>
      <c r="O381" s="1">
        <v>1530386</v>
      </c>
    </row>
    <row r="382" spans="1:15" x14ac:dyDescent="0.3">
      <c r="A382" t="s">
        <v>2814</v>
      </c>
      <c r="B382" s="2" t="s">
        <v>2815</v>
      </c>
      <c r="C382" s="1">
        <v>2001</v>
      </c>
      <c r="E382" s="1" t="s">
        <v>369</v>
      </c>
      <c r="F382" s="1" t="s">
        <v>555</v>
      </c>
      <c r="G382" s="1">
        <v>8</v>
      </c>
      <c r="H382" s="1" t="s">
        <v>2816</v>
      </c>
      <c r="I382" s="1" t="s">
        <v>2817</v>
      </c>
      <c r="J382" s="1" t="s">
        <v>2719</v>
      </c>
      <c r="K382" s="1" t="s">
        <v>2817</v>
      </c>
      <c r="L382" s="1" t="s">
        <v>1628</v>
      </c>
      <c r="M382" s="1" t="s">
        <v>2818</v>
      </c>
      <c r="N382" s="1">
        <v>33592</v>
      </c>
    </row>
    <row r="383" spans="1:15" x14ac:dyDescent="0.3">
      <c r="A383" t="s">
        <v>2819</v>
      </c>
      <c r="B383" s="2" t="s">
        <v>2820</v>
      </c>
      <c r="C383" s="1">
        <v>2001</v>
      </c>
      <c r="D383" s="1" t="s">
        <v>220</v>
      </c>
      <c r="E383" s="1" t="s">
        <v>596</v>
      </c>
      <c r="F383" s="1" t="s">
        <v>324</v>
      </c>
      <c r="G383" s="1">
        <v>8</v>
      </c>
      <c r="H383" s="1" t="s">
        <v>2821</v>
      </c>
      <c r="I383" s="1" t="s">
        <v>2822</v>
      </c>
      <c r="J383" s="1" t="s">
        <v>1735</v>
      </c>
      <c r="K383" s="1" t="s">
        <v>2823</v>
      </c>
      <c r="L383" s="1" t="s">
        <v>2824</v>
      </c>
      <c r="M383" s="1" t="s">
        <v>2825</v>
      </c>
      <c r="N383" s="1">
        <v>740086</v>
      </c>
      <c r="O383" s="1">
        <v>1480006</v>
      </c>
    </row>
    <row r="384" spans="1:15" x14ac:dyDescent="0.3">
      <c r="A384" t="s">
        <v>2826</v>
      </c>
      <c r="B384" s="2" t="s">
        <v>2827</v>
      </c>
      <c r="C384" s="1">
        <v>1999</v>
      </c>
      <c r="D384" s="1" t="s">
        <v>220</v>
      </c>
      <c r="E384" s="1" t="s">
        <v>2106</v>
      </c>
      <c r="F384" s="1" t="s">
        <v>4</v>
      </c>
      <c r="G384" s="1">
        <v>8</v>
      </c>
      <c r="H384" s="1" t="s">
        <v>2828</v>
      </c>
      <c r="I384" s="1" t="s">
        <v>1214</v>
      </c>
      <c r="J384" s="1" t="s">
        <v>2829</v>
      </c>
      <c r="K384" s="1" t="s">
        <v>426</v>
      </c>
      <c r="L384" s="1" t="s">
        <v>1950</v>
      </c>
      <c r="M384" s="1" t="s">
        <v>1793</v>
      </c>
      <c r="N384" s="1">
        <v>289742</v>
      </c>
      <c r="O384" s="1">
        <v>22455976</v>
      </c>
    </row>
    <row r="385" spans="1:15" x14ac:dyDescent="0.3">
      <c r="A385" t="s">
        <v>2830</v>
      </c>
      <c r="B385" s="2" t="s">
        <v>2831</v>
      </c>
      <c r="C385" s="1">
        <v>2000</v>
      </c>
      <c r="D385" s="1" t="s">
        <v>40</v>
      </c>
      <c r="E385" s="1" t="s">
        <v>1177</v>
      </c>
      <c r="F385" s="1" t="s">
        <v>2832</v>
      </c>
      <c r="G385" s="1">
        <v>8</v>
      </c>
      <c r="H385" s="1" t="s">
        <v>2833</v>
      </c>
      <c r="I385" s="1" t="s">
        <v>2811</v>
      </c>
      <c r="J385" s="1" t="s">
        <v>2834</v>
      </c>
      <c r="K385" s="1" t="s">
        <v>2664</v>
      </c>
      <c r="L385" s="1" t="s">
        <v>232</v>
      </c>
      <c r="M385" s="1" t="s">
        <v>2835</v>
      </c>
      <c r="N385" s="1">
        <v>102285</v>
      </c>
      <c r="O385" s="1">
        <v>4184036</v>
      </c>
    </row>
    <row r="386" spans="1:15" x14ac:dyDescent="0.3">
      <c r="A386" t="s">
        <v>2836</v>
      </c>
      <c r="B386" s="2" t="s">
        <v>2837</v>
      </c>
      <c r="C386" s="1">
        <v>1999</v>
      </c>
      <c r="D386" s="1" t="s">
        <v>40</v>
      </c>
      <c r="E386" s="1" t="s">
        <v>314</v>
      </c>
      <c r="F386" s="1" t="s">
        <v>1281</v>
      </c>
      <c r="G386" s="1">
        <v>8</v>
      </c>
      <c r="H386" s="1" t="s">
        <v>2838</v>
      </c>
      <c r="I386" s="1" t="s">
        <v>2122</v>
      </c>
      <c r="J386" s="1" t="s">
        <v>2839</v>
      </c>
      <c r="K386" s="1" t="s">
        <v>2840</v>
      </c>
      <c r="L386" s="1" t="s">
        <v>2841</v>
      </c>
      <c r="M386" s="1" t="s">
        <v>2842</v>
      </c>
      <c r="N386" s="1">
        <v>82002</v>
      </c>
      <c r="O386" s="1">
        <v>6203044</v>
      </c>
    </row>
    <row r="387" spans="1:15" x14ac:dyDescent="0.3">
      <c r="A387" t="s">
        <v>2843</v>
      </c>
      <c r="B387" s="2" t="s">
        <v>2844</v>
      </c>
      <c r="C387" s="1">
        <v>1997</v>
      </c>
      <c r="D387" s="1" t="s">
        <v>2</v>
      </c>
      <c r="E387" s="1" t="s">
        <v>842</v>
      </c>
      <c r="F387" s="1" t="s">
        <v>2845</v>
      </c>
      <c r="G387" s="1">
        <v>8</v>
      </c>
      <c r="H387" s="1" t="s">
        <v>2846</v>
      </c>
      <c r="I387" s="1" t="s">
        <v>2847</v>
      </c>
      <c r="J387" s="1" t="s">
        <v>2848</v>
      </c>
      <c r="K387" s="1" t="s">
        <v>2849</v>
      </c>
      <c r="L387" s="1" t="s">
        <v>2850</v>
      </c>
      <c r="M387" s="1" t="s">
        <v>2851</v>
      </c>
      <c r="N387" s="1">
        <v>58192</v>
      </c>
      <c r="O387" s="1">
        <v>776665</v>
      </c>
    </row>
    <row r="388" spans="1:15" x14ac:dyDescent="0.3">
      <c r="A388" t="s">
        <v>2852</v>
      </c>
      <c r="B388" s="2" t="s">
        <v>2853</v>
      </c>
      <c r="C388" s="1">
        <v>1998</v>
      </c>
      <c r="D388" s="1" t="s">
        <v>220</v>
      </c>
      <c r="E388" s="1" t="s">
        <v>532</v>
      </c>
      <c r="F388" s="1" t="s">
        <v>4</v>
      </c>
      <c r="G388" s="1">
        <v>8</v>
      </c>
      <c r="H388" s="1" t="s">
        <v>2854</v>
      </c>
      <c r="I388" s="1" t="s">
        <v>737</v>
      </c>
      <c r="J388" s="1" t="s">
        <v>2855</v>
      </c>
      <c r="K388" s="1" t="s">
        <v>2856</v>
      </c>
      <c r="L388" s="1" t="s">
        <v>739</v>
      </c>
      <c r="M388" s="1" t="s">
        <v>2857</v>
      </c>
      <c r="N388" s="1">
        <v>78341</v>
      </c>
      <c r="O388" s="1">
        <v>1647780</v>
      </c>
    </row>
    <row r="389" spans="1:15" x14ac:dyDescent="0.3">
      <c r="A389" t="s">
        <v>2858</v>
      </c>
      <c r="B389" s="2" t="s">
        <v>2859</v>
      </c>
      <c r="C389" s="1">
        <v>1998</v>
      </c>
      <c r="D389" s="1" t="s">
        <v>220</v>
      </c>
      <c r="E389" s="1" t="s">
        <v>369</v>
      </c>
      <c r="F389" s="1" t="s">
        <v>4</v>
      </c>
      <c r="G389" s="1">
        <v>8</v>
      </c>
      <c r="H389" s="1" t="s">
        <v>2860</v>
      </c>
      <c r="I389" s="1" t="s">
        <v>2861</v>
      </c>
      <c r="J389" s="1" t="s">
        <v>2862</v>
      </c>
      <c r="K389" s="1" t="s">
        <v>2863</v>
      </c>
      <c r="L389" s="1" t="s">
        <v>2864</v>
      </c>
      <c r="M389" s="1" t="s">
        <v>2865</v>
      </c>
      <c r="N389" s="1">
        <v>36419</v>
      </c>
      <c r="O389" s="1">
        <v>5595428</v>
      </c>
    </row>
    <row r="390" spans="1:15" x14ac:dyDescent="0.3">
      <c r="A390" t="s">
        <v>2866</v>
      </c>
      <c r="B390" s="2" t="s">
        <v>2867</v>
      </c>
      <c r="C390" s="1">
        <v>1999</v>
      </c>
      <c r="D390" s="1" t="s">
        <v>286</v>
      </c>
      <c r="E390" s="1" t="s">
        <v>1350</v>
      </c>
      <c r="F390" s="1" t="s">
        <v>509</v>
      </c>
      <c r="G390" s="1">
        <v>8</v>
      </c>
      <c r="H390" s="1" t="s">
        <v>2868</v>
      </c>
      <c r="I390" s="1" t="s">
        <v>2727</v>
      </c>
      <c r="J390" s="1" t="s">
        <v>2869</v>
      </c>
      <c r="K390" s="1" t="s">
        <v>2870</v>
      </c>
      <c r="L390" s="1" t="s">
        <v>2871</v>
      </c>
      <c r="M390" s="1" t="s">
        <v>2545</v>
      </c>
      <c r="N390" s="1">
        <v>172083</v>
      </c>
      <c r="O390" s="1">
        <v>23159305</v>
      </c>
    </row>
    <row r="391" spans="1:15" x14ac:dyDescent="0.3">
      <c r="A391" t="s">
        <v>2872</v>
      </c>
      <c r="B391" s="2" t="s">
        <v>2873</v>
      </c>
      <c r="C391" s="1">
        <v>1997</v>
      </c>
      <c r="E391" s="1" t="s">
        <v>450</v>
      </c>
      <c r="F391" s="1" t="s">
        <v>2874</v>
      </c>
      <c r="G391" s="1">
        <v>8</v>
      </c>
      <c r="H391" s="1" t="s">
        <v>2875</v>
      </c>
      <c r="I391" s="1" t="s">
        <v>2876</v>
      </c>
      <c r="J391" s="1" t="s">
        <v>2877</v>
      </c>
      <c r="K391" s="1" t="s">
        <v>2878</v>
      </c>
      <c r="L391" s="1" t="s">
        <v>2879</v>
      </c>
      <c r="M391" s="1" t="s">
        <v>2880</v>
      </c>
      <c r="N391" s="1">
        <v>27721</v>
      </c>
      <c r="O391" s="1">
        <v>3296</v>
      </c>
    </row>
    <row r="392" spans="1:15" x14ac:dyDescent="0.3">
      <c r="A392" t="s">
        <v>2881</v>
      </c>
      <c r="B392" s="2" t="s">
        <v>2882</v>
      </c>
      <c r="C392" s="1">
        <v>1996</v>
      </c>
      <c r="D392" s="1" t="s">
        <v>220</v>
      </c>
      <c r="E392" s="1" t="s">
        <v>1160</v>
      </c>
      <c r="F392" s="1" t="s">
        <v>4</v>
      </c>
      <c r="G392" s="1">
        <v>8</v>
      </c>
      <c r="H392" s="1" t="s">
        <v>2883</v>
      </c>
      <c r="I392" s="1" t="s">
        <v>2884</v>
      </c>
      <c r="J392" s="1" t="s">
        <v>2884</v>
      </c>
      <c r="K392" s="1" t="s">
        <v>2885</v>
      </c>
      <c r="L392" s="1" t="s">
        <v>2886</v>
      </c>
      <c r="M392" s="1" t="s">
        <v>2887</v>
      </c>
      <c r="N392" s="1">
        <v>86838</v>
      </c>
      <c r="O392" s="1">
        <v>24475416</v>
      </c>
    </row>
    <row r="393" spans="1:15" x14ac:dyDescent="0.3">
      <c r="A393" t="s">
        <v>2888</v>
      </c>
      <c r="B393" s="2" t="s">
        <v>2889</v>
      </c>
      <c r="C393" s="1">
        <v>1996</v>
      </c>
      <c r="D393" s="1" t="s">
        <v>40</v>
      </c>
      <c r="E393" s="1" t="s">
        <v>125</v>
      </c>
      <c r="F393" s="1" t="s">
        <v>555</v>
      </c>
      <c r="G393" s="1">
        <v>8</v>
      </c>
      <c r="H393" s="1" t="s">
        <v>2890</v>
      </c>
      <c r="I393" s="1" t="s">
        <v>2891</v>
      </c>
      <c r="J393" s="1" t="s">
        <v>2892</v>
      </c>
      <c r="K393" s="1" t="s">
        <v>2893</v>
      </c>
      <c r="L393" s="1" t="s">
        <v>2894</v>
      </c>
      <c r="M393" s="1" t="s">
        <v>2895</v>
      </c>
      <c r="N393" s="1">
        <v>37564</v>
      </c>
      <c r="O393" s="1">
        <v>13417292</v>
      </c>
    </row>
    <row r="394" spans="1:15" x14ac:dyDescent="0.3">
      <c r="A394" t="s">
        <v>2896</v>
      </c>
      <c r="B394" s="2" t="s">
        <v>2897</v>
      </c>
      <c r="C394" s="1">
        <v>1995</v>
      </c>
      <c r="D394" s="1" t="s">
        <v>2</v>
      </c>
      <c r="E394" s="1" t="s">
        <v>919</v>
      </c>
      <c r="F394" s="1" t="s">
        <v>2898</v>
      </c>
      <c r="G394" s="1">
        <v>8</v>
      </c>
      <c r="H394" s="1" t="s">
        <v>2899</v>
      </c>
      <c r="I394" s="1" t="s">
        <v>1414</v>
      </c>
      <c r="J394" s="1" t="s">
        <v>66</v>
      </c>
      <c r="K394" s="1" t="s">
        <v>2900</v>
      </c>
      <c r="L394" s="1" t="s">
        <v>91</v>
      </c>
      <c r="M394" s="1" t="s">
        <v>2901</v>
      </c>
      <c r="N394" s="1">
        <v>578443</v>
      </c>
      <c r="O394" s="1">
        <v>57141459</v>
      </c>
    </row>
    <row r="395" spans="1:15" x14ac:dyDescent="0.3">
      <c r="A395" t="s">
        <v>2902</v>
      </c>
      <c r="B395" s="2" t="s">
        <v>2903</v>
      </c>
      <c r="C395" s="1">
        <v>1995</v>
      </c>
      <c r="D395" s="1" t="s">
        <v>23</v>
      </c>
      <c r="E395" s="1" t="s">
        <v>2904</v>
      </c>
      <c r="F395" s="1" t="s">
        <v>2905</v>
      </c>
      <c r="G395" s="1">
        <v>8</v>
      </c>
      <c r="H395" s="1" t="s">
        <v>2906</v>
      </c>
      <c r="I395" s="1" t="s">
        <v>2907</v>
      </c>
      <c r="J395" s="1" t="s">
        <v>2908</v>
      </c>
      <c r="K395" s="1" t="s">
        <v>2909</v>
      </c>
      <c r="L395" s="1" t="s">
        <v>2910</v>
      </c>
      <c r="M395" s="1" t="s">
        <v>2911</v>
      </c>
      <c r="N395" s="1">
        <v>129231</v>
      </c>
      <c r="O395" s="1">
        <v>515905</v>
      </c>
    </row>
    <row r="396" spans="1:15" x14ac:dyDescent="0.3">
      <c r="A396" t="s">
        <v>2912</v>
      </c>
      <c r="B396" s="2" t="s">
        <v>2913</v>
      </c>
      <c r="C396" s="1">
        <v>1993</v>
      </c>
      <c r="D396" s="1" t="s">
        <v>40</v>
      </c>
      <c r="E396" s="1" t="s">
        <v>2420</v>
      </c>
      <c r="F396" s="1" t="s">
        <v>1351</v>
      </c>
      <c r="G396" s="1">
        <v>8</v>
      </c>
      <c r="H396" s="1" t="s">
        <v>2914</v>
      </c>
      <c r="I396" s="1" t="s">
        <v>2915</v>
      </c>
      <c r="J396" s="1" t="s">
        <v>2916</v>
      </c>
      <c r="K396" s="1" t="s">
        <v>2917</v>
      </c>
      <c r="L396" s="1" t="s">
        <v>2918</v>
      </c>
      <c r="M396" s="1" t="s">
        <v>2919</v>
      </c>
      <c r="N396" s="1">
        <v>300208</v>
      </c>
      <c r="O396" s="1">
        <v>75082668</v>
      </c>
    </row>
    <row r="397" spans="1:15" x14ac:dyDescent="0.3">
      <c r="A397" t="s">
        <v>2920</v>
      </c>
      <c r="B397" s="2" t="s">
        <v>2921</v>
      </c>
      <c r="C397" s="1">
        <v>1993</v>
      </c>
      <c r="D397" s="1" t="s">
        <v>40</v>
      </c>
      <c r="E397" s="1" t="s">
        <v>587</v>
      </c>
      <c r="F397" s="1" t="s">
        <v>2922</v>
      </c>
      <c r="G397" s="1">
        <v>8</v>
      </c>
      <c r="H397" s="1" t="s">
        <v>2923</v>
      </c>
      <c r="I397" s="1" t="s">
        <v>2924</v>
      </c>
      <c r="J397" s="1" t="s">
        <v>2925</v>
      </c>
      <c r="K397" s="1" t="s">
        <v>2926</v>
      </c>
      <c r="L397" s="1" t="s">
        <v>2927</v>
      </c>
      <c r="M397" s="1" t="s">
        <v>2928</v>
      </c>
      <c r="N397" s="1">
        <v>577991</v>
      </c>
      <c r="O397" s="1">
        <v>70906973</v>
      </c>
    </row>
    <row r="398" spans="1:15" x14ac:dyDescent="0.3">
      <c r="A398" t="s">
        <v>2929</v>
      </c>
      <c r="B398" s="2" t="s">
        <v>2930</v>
      </c>
      <c r="C398" s="1">
        <v>1993</v>
      </c>
      <c r="D398" s="1" t="s">
        <v>220</v>
      </c>
      <c r="E398" s="1" t="s">
        <v>1198</v>
      </c>
      <c r="F398" s="1" t="s">
        <v>14</v>
      </c>
      <c r="G398" s="1">
        <v>8</v>
      </c>
      <c r="H398" s="1" t="s">
        <v>2931</v>
      </c>
      <c r="I398" s="1" t="s">
        <v>2932</v>
      </c>
      <c r="J398" s="1" t="s">
        <v>2933</v>
      </c>
      <c r="K398" s="1" t="s">
        <v>2934</v>
      </c>
      <c r="L398" s="1" t="s">
        <v>538</v>
      </c>
      <c r="M398" s="1" t="s">
        <v>2935</v>
      </c>
      <c r="N398" s="1">
        <v>28825</v>
      </c>
      <c r="O398" s="1">
        <v>4496583</v>
      </c>
    </row>
    <row r="399" spans="1:15" x14ac:dyDescent="0.3">
      <c r="A399" t="s">
        <v>2936</v>
      </c>
      <c r="B399" s="2" t="s">
        <v>2937</v>
      </c>
      <c r="C399" s="1">
        <v>1992</v>
      </c>
      <c r="D399" s="1" t="s">
        <v>23</v>
      </c>
      <c r="E399" s="1" t="s">
        <v>1060</v>
      </c>
      <c r="F399" s="1" t="s">
        <v>4</v>
      </c>
      <c r="G399" s="1">
        <v>8</v>
      </c>
      <c r="H399" s="1" t="s">
        <v>2938</v>
      </c>
      <c r="I399" s="1" t="s">
        <v>2939</v>
      </c>
      <c r="J399" s="1" t="s">
        <v>18</v>
      </c>
      <c r="K399" s="1" t="s">
        <v>2940</v>
      </c>
      <c r="L399" s="1" t="s">
        <v>2941</v>
      </c>
      <c r="M399" s="1" t="s">
        <v>2942</v>
      </c>
      <c r="N399" s="1">
        <v>263918</v>
      </c>
      <c r="O399" s="1">
        <v>63895607</v>
      </c>
    </row>
    <row r="400" spans="1:15" x14ac:dyDescent="0.3">
      <c r="A400" t="s">
        <v>2943</v>
      </c>
      <c r="B400" s="2" t="s">
        <v>2944</v>
      </c>
      <c r="C400" s="1">
        <v>1992</v>
      </c>
      <c r="D400" s="1" t="s">
        <v>40</v>
      </c>
      <c r="E400" s="1" t="s">
        <v>2945</v>
      </c>
      <c r="F400" s="1" t="s">
        <v>843</v>
      </c>
      <c r="G400" s="1">
        <v>8</v>
      </c>
      <c r="H400" s="1" t="s">
        <v>2946</v>
      </c>
      <c r="I400" s="1" t="s">
        <v>2947</v>
      </c>
      <c r="J400" s="1" t="s">
        <v>2948</v>
      </c>
      <c r="K400" s="1" t="s">
        <v>2949</v>
      </c>
      <c r="L400" s="1" t="s">
        <v>828</v>
      </c>
      <c r="M400" s="1" t="s">
        <v>2950</v>
      </c>
      <c r="N400" s="1">
        <v>373845</v>
      </c>
      <c r="O400" s="1">
        <v>217350219</v>
      </c>
    </row>
    <row r="401" spans="1:15" x14ac:dyDescent="0.3">
      <c r="A401" t="s">
        <v>2951</v>
      </c>
      <c r="B401" s="2" t="s">
        <v>2952</v>
      </c>
      <c r="C401" s="1">
        <v>1991</v>
      </c>
      <c r="D401" s="1" t="s">
        <v>23</v>
      </c>
      <c r="E401" s="1" t="s">
        <v>228</v>
      </c>
      <c r="F401" s="1" t="s">
        <v>2953</v>
      </c>
      <c r="G401" s="1">
        <v>8</v>
      </c>
      <c r="H401" s="1" t="s">
        <v>2954</v>
      </c>
      <c r="I401" s="1" t="s">
        <v>2059</v>
      </c>
      <c r="J401" s="1" t="s">
        <v>2955</v>
      </c>
      <c r="K401" s="1" t="s">
        <v>373</v>
      </c>
      <c r="L401" s="1" t="s">
        <v>960</v>
      </c>
      <c r="M401" s="1" t="s">
        <v>2956</v>
      </c>
      <c r="N401" s="1">
        <v>142110</v>
      </c>
      <c r="O401" s="1">
        <v>70405498</v>
      </c>
    </row>
    <row r="402" spans="1:15" x14ac:dyDescent="0.3">
      <c r="A402" t="s">
        <v>2957</v>
      </c>
      <c r="B402" s="2" t="s">
        <v>2958</v>
      </c>
      <c r="C402" s="1">
        <v>1991</v>
      </c>
      <c r="D402" s="1" t="s">
        <v>449</v>
      </c>
      <c r="E402" s="1" t="s">
        <v>2959</v>
      </c>
      <c r="F402" s="1" t="s">
        <v>1351</v>
      </c>
      <c r="G402" s="1">
        <v>8</v>
      </c>
      <c r="H402" s="1" t="s">
        <v>2960</v>
      </c>
      <c r="I402" s="1" t="s">
        <v>2961</v>
      </c>
      <c r="J402" s="1" t="s">
        <v>2962</v>
      </c>
      <c r="K402" s="1" t="s">
        <v>2963</v>
      </c>
      <c r="L402" s="1" t="s">
        <v>2964</v>
      </c>
      <c r="M402" s="1" t="s">
        <v>2965</v>
      </c>
      <c r="N402" s="1">
        <v>417178</v>
      </c>
      <c r="O402" s="1">
        <v>218967620</v>
      </c>
    </row>
    <row r="403" spans="1:15" x14ac:dyDescent="0.3">
      <c r="A403" t="s">
        <v>2966</v>
      </c>
      <c r="B403" s="2" t="s">
        <v>2967</v>
      </c>
      <c r="C403" s="1">
        <v>1990</v>
      </c>
      <c r="D403" s="1" t="s">
        <v>40</v>
      </c>
      <c r="E403" s="1" t="s">
        <v>518</v>
      </c>
      <c r="F403" s="1" t="s">
        <v>1508</v>
      </c>
      <c r="G403" s="1">
        <v>8</v>
      </c>
      <c r="H403" s="1" t="s">
        <v>2968</v>
      </c>
      <c r="I403" s="1" t="s">
        <v>2955</v>
      </c>
      <c r="J403" s="1" t="s">
        <v>2955</v>
      </c>
      <c r="K403" s="1" t="s">
        <v>2824</v>
      </c>
      <c r="L403" s="1" t="s">
        <v>2969</v>
      </c>
      <c r="M403" s="1" t="s">
        <v>2970</v>
      </c>
      <c r="N403" s="1">
        <v>240266</v>
      </c>
      <c r="O403" s="1">
        <v>184208848</v>
      </c>
    </row>
    <row r="404" spans="1:15" x14ac:dyDescent="0.3">
      <c r="A404" t="s">
        <v>2971</v>
      </c>
      <c r="B404" s="2" t="s">
        <v>2972</v>
      </c>
      <c r="C404" s="1">
        <v>1989</v>
      </c>
      <c r="D404" s="1" t="s">
        <v>220</v>
      </c>
      <c r="E404" s="1" t="s">
        <v>1740</v>
      </c>
      <c r="F404" s="1" t="s">
        <v>555</v>
      </c>
      <c r="G404" s="1">
        <v>8</v>
      </c>
      <c r="H404" s="1" t="s">
        <v>2973</v>
      </c>
      <c r="I404" s="1" t="s">
        <v>2974</v>
      </c>
      <c r="J404" s="1" t="s">
        <v>375</v>
      </c>
      <c r="K404" s="1" t="s">
        <v>2975</v>
      </c>
      <c r="L404" s="1" t="s">
        <v>2976</v>
      </c>
      <c r="M404" s="1" t="s">
        <v>2977</v>
      </c>
      <c r="N404" s="1">
        <v>89429</v>
      </c>
      <c r="O404" s="1">
        <v>27545445</v>
      </c>
    </row>
    <row r="405" spans="1:15" x14ac:dyDescent="0.3">
      <c r="A405" t="s">
        <v>2978</v>
      </c>
      <c r="B405" s="2" t="s">
        <v>2979</v>
      </c>
      <c r="C405" s="1">
        <v>1988</v>
      </c>
      <c r="D405" s="1" t="s">
        <v>40</v>
      </c>
      <c r="E405" s="1" t="s">
        <v>154</v>
      </c>
      <c r="F405" s="1" t="s">
        <v>4</v>
      </c>
      <c r="G405" s="1">
        <v>8</v>
      </c>
      <c r="H405" s="1" t="s">
        <v>2980</v>
      </c>
      <c r="I405" s="1" t="s">
        <v>2981</v>
      </c>
      <c r="J405" s="1" t="s">
        <v>2982</v>
      </c>
      <c r="K405" s="1" t="s">
        <v>2829</v>
      </c>
      <c r="L405" s="1" t="s">
        <v>1543</v>
      </c>
      <c r="M405" s="1" t="s">
        <v>2983</v>
      </c>
      <c r="N405" s="1">
        <v>473064</v>
      </c>
      <c r="O405" s="1">
        <v>178800000</v>
      </c>
    </row>
    <row r="406" spans="1:15" x14ac:dyDescent="0.3">
      <c r="A406" t="s">
        <v>2984</v>
      </c>
      <c r="B406" s="2" t="s">
        <v>2985</v>
      </c>
      <c r="C406" s="1">
        <v>1988</v>
      </c>
      <c r="D406" s="1" t="s">
        <v>23</v>
      </c>
      <c r="E406" s="1" t="s">
        <v>144</v>
      </c>
      <c r="F406" s="1" t="s">
        <v>2986</v>
      </c>
      <c r="G406" s="1">
        <v>8</v>
      </c>
      <c r="H406" s="1" t="s">
        <v>2987</v>
      </c>
      <c r="I406" s="1" t="s">
        <v>2988</v>
      </c>
      <c r="J406" s="1" t="s">
        <v>2989</v>
      </c>
      <c r="K406" s="1" t="s">
        <v>2990</v>
      </c>
      <c r="L406" s="1" t="s">
        <v>2991</v>
      </c>
      <c r="M406" s="1" t="s">
        <v>2992</v>
      </c>
      <c r="N406" s="1">
        <v>164918</v>
      </c>
      <c r="O406" s="1">
        <v>553171</v>
      </c>
    </row>
    <row r="407" spans="1:15" x14ac:dyDescent="0.3">
      <c r="A407" t="s">
        <v>2993</v>
      </c>
      <c r="B407" s="2" t="s">
        <v>2994</v>
      </c>
      <c r="C407" s="1">
        <v>1987</v>
      </c>
      <c r="D407" s="1" t="s">
        <v>40</v>
      </c>
      <c r="E407" s="1" t="s">
        <v>569</v>
      </c>
      <c r="F407" s="1" t="s">
        <v>2995</v>
      </c>
      <c r="G407" s="1">
        <v>8</v>
      </c>
      <c r="H407" s="1" t="s">
        <v>2996</v>
      </c>
      <c r="I407" s="1" t="s">
        <v>2051</v>
      </c>
      <c r="J407" s="1" t="s">
        <v>2997</v>
      </c>
      <c r="K407" s="1" t="s">
        <v>2998</v>
      </c>
      <c r="L407" s="1" t="s">
        <v>106</v>
      </c>
      <c r="M407" s="1" t="s">
        <v>2917</v>
      </c>
      <c r="N407" s="1">
        <v>393899</v>
      </c>
      <c r="O407" s="1">
        <v>30857814</v>
      </c>
    </row>
    <row r="408" spans="1:15" x14ac:dyDescent="0.3">
      <c r="A408" t="s">
        <v>2999</v>
      </c>
      <c r="B408" s="2" t="s">
        <v>3000</v>
      </c>
      <c r="C408" s="1">
        <v>1987</v>
      </c>
      <c r="D408" s="1" t="s">
        <v>40</v>
      </c>
      <c r="E408" s="1" t="s">
        <v>974</v>
      </c>
      <c r="F408" s="1" t="s">
        <v>3001</v>
      </c>
      <c r="G408" s="1">
        <v>8</v>
      </c>
      <c r="H408" s="1" t="s">
        <v>3002</v>
      </c>
      <c r="I408" s="1" t="s">
        <v>2067</v>
      </c>
      <c r="J408" s="1" t="s">
        <v>1268</v>
      </c>
      <c r="K408" s="1" t="s">
        <v>3003</v>
      </c>
      <c r="L408" s="1" t="s">
        <v>3004</v>
      </c>
      <c r="M408" s="1" t="s">
        <v>3005</v>
      </c>
      <c r="N408" s="1">
        <v>64722</v>
      </c>
      <c r="O408" s="1">
        <v>3333969</v>
      </c>
    </row>
    <row r="409" spans="1:15" x14ac:dyDescent="0.3">
      <c r="A409" t="s">
        <v>3006</v>
      </c>
      <c r="B409" s="2" t="s">
        <v>3007</v>
      </c>
      <c r="C409" s="1">
        <v>1987</v>
      </c>
      <c r="D409" s="1" t="s">
        <v>40</v>
      </c>
      <c r="E409" s="1" t="s">
        <v>716</v>
      </c>
      <c r="F409" s="1" t="s">
        <v>221</v>
      </c>
      <c r="G409" s="1">
        <v>8</v>
      </c>
      <c r="H409" s="1" t="s">
        <v>3008</v>
      </c>
      <c r="I409" s="1" t="s">
        <v>3009</v>
      </c>
      <c r="J409" s="1" t="s">
        <v>3010</v>
      </c>
      <c r="K409" s="1" t="s">
        <v>3011</v>
      </c>
      <c r="L409" s="1" t="s">
        <v>3012</v>
      </c>
      <c r="M409" s="1" t="s">
        <v>3013</v>
      </c>
      <c r="N409" s="1">
        <v>31163</v>
      </c>
      <c r="O409" s="1">
        <v>4542825</v>
      </c>
    </row>
    <row r="410" spans="1:15" x14ac:dyDescent="0.3">
      <c r="A410" t="s">
        <v>3014</v>
      </c>
      <c r="B410" s="2" t="s">
        <v>3015</v>
      </c>
      <c r="C410" s="1">
        <v>1986</v>
      </c>
      <c r="D410" s="1" t="s">
        <v>40</v>
      </c>
      <c r="E410" s="1" t="s">
        <v>210</v>
      </c>
      <c r="F410" s="1" t="s">
        <v>379</v>
      </c>
      <c r="G410" s="1">
        <v>8</v>
      </c>
      <c r="H410" s="1" t="s">
        <v>3016</v>
      </c>
      <c r="I410" s="1" t="s">
        <v>213</v>
      </c>
      <c r="J410" s="1" t="s">
        <v>3017</v>
      </c>
      <c r="K410" s="1" t="s">
        <v>3018</v>
      </c>
      <c r="L410" s="1" t="s">
        <v>3019</v>
      </c>
      <c r="M410" s="1" t="s">
        <v>3020</v>
      </c>
      <c r="N410" s="1">
        <v>150140</v>
      </c>
    </row>
    <row r="411" spans="1:15" x14ac:dyDescent="0.3">
      <c r="A411" t="s">
        <v>3021</v>
      </c>
      <c r="B411" s="2" t="s">
        <v>3022</v>
      </c>
      <c r="C411" s="1">
        <v>1984</v>
      </c>
      <c r="D411" s="1" t="s">
        <v>23</v>
      </c>
      <c r="E411" s="1" t="s">
        <v>1005</v>
      </c>
      <c r="F411" s="1" t="s">
        <v>126</v>
      </c>
      <c r="G411" s="1">
        <v>8</v>
      </c>
      <c r="H411" s="1" t="s">
        <v>3023</v>
      </c>
      <c r="I411" s="1" t="s">
        <v>390</v>
      </c>
      <c r="J411" s="1" t="s">
        <v>391</v>
      </c>
      <c r="K411" s="1" t="s">
        <v>392</v>
      </c>
      <c r="L411" s="1" t="s">
        <v>882</v>
      </c>
      <c r="M411" s="1" t="s">
        <v>3024</v>
      </c>
      <c r="N411" s="1">
        <v>799795</v>
      </c>
      <c r="O411" s="1">
        <v>38400000</v>
      </c>
    </row>
    <row r="412" spans="1:15" x14ac:dyDescent="0.3">
      <c r="A412" t="s">
        <v>3025</v>
      </c>
      <c r="B412" s="2" t="s">
        <v>3026</v>
      </c>
      <c r="C412" s="1">
        <v>1982</v>
      </c>
      <c r="D412" s="1" t="s">
        <v>40</v>
      </c>
      <c r="E412" s="1" t="s">
        <v>3027</v>
      </c>
      <c r="F412" s="1" t="s">
        <v>70</v>
      </c>
      <c r="G412" s="1">
        <v>8</v>
      </c>
      <c r="H412" s="1" t="s">
        <v>3028</v>
      </c>
      <c r="I412" s="1" t="s">
        <v>1427</v>
      </c>
      <c r="J412" s="1" t="s">
        <v>75</v>
      </c>
      <c r="K412" s="1" t="s">
        <v>2124</v>
      </c>
      <c r="L412" s="1" t="s">
        <v>3029</v>
      </c>
      <c r="M412" s="1" t="s">
        <v>3030</v>
      </c>
      <c r="N412" s="1">
        <v>217664</v>
      </c>
      <c r="O412" s="1">
        <v>52767889</v>
      </c>
    </row>
    <row r="413" spans="1:15" x14ac:dyDescent="0.3">
      <c r="A413" t="s">
        <v>3031</v>
      </c>
      <c r="B413" s="2" t="s">
        <v>3032</v>
      </c>
      <c r="C413" s="1">
        <v>1980</v>
      </c>
      <c r="D413" s="1" t="s">
        <v>40</v>
      </c>
      <c r="E413" s="1" t="s">
        <v>1198</v>
      </c>
      <c r="F413" s="1" t="s">
        <v>3033</v>
      </c>
      <c r="G413" s="1">
        <v>8</v>
      </c>
      <c r="H413" s="1" t="s">
        <v>3034</v>
      </c>
      <c r="I413" s="1" t="s">
        <v>279</v>
      </c>
      <c r="J413" s="1" t="s">
        <v>271</v>
      </c>
      <c r="K413" s="1" t="s">
        <v>1775</v>
      </c>
      <c r="L413" s="1" t="s">
        <v>3035</v>
      </c>
      <c r="M413" s="1" t="s">
        <v>1370</v>
      </c>
      <c r="N413" s="1">
        <v>32195</v>
      </c>
    </row>
    <row r="414" spans="1:15" x14ac:dyDescent="0.3">
      <c r="A414" t="s">
        <v>3036</v>
      </c>
      <c r="B414" s="2" t="s">
        <v>3037</v>
      </c>
      <c r="C414" s="1">
        <v>1979</v>
      </c>
      <c r="D414" s="1" t="s">
        <v>286</v>
      </c>
      <c r="E414" s="1" t="s">
        <v>201</v>
      </c>
      <c r="F414" s="1" t="s">
        <v>555</v>
      </c>
      <c r="G414" s="1">
        <v>8</v>
      </c>
      <c r="H414" s="1" t="s">
        <v>3038</v>
      </c>
      <c r="I414" s="1" t="s">
        <v>3039</v>
      </c>
      <c r="J414" s="1" t="s">
        <v>666</v>
      </c>
      <c r="K414" s="1" t="s">
        <v>961</v>
      </c>
      <c r="L414" s="1" t="s">
        <v>3040</v>
      </c>
      <c r="M414" s="1" t="s">
        <v>3041</v>
      </c>
      <c r="N414" s="1">
        <v>65625</v>
      </c>
      <c r="O414" s="1">
        <v>30177511</v>
      </c>
    </row>
    <row r="415" spans="1:15" x14ac:dyDescent="0.3">
      <c r="A415" t="s">
        <v>3042</v>
      </c>
      <c r="B415" s="2" t="s">
        <v>3043</v>
      </c>
      <c r="C415" s="1">
        <v>1977</v>
      </c>
      <c r="D415" s="1" t="s">
        <v>2</v>
      </c>
      <c r="E415" s="1" t="s">
        <v>1711</v>
      </c>
      <c r="F415" s="1" t="s">
        <v>795</v>
      </c>
      <c r="G415" s="1">
        <v>8</v>
      </c>
      <c r="H415" s="1" t="s">
        <v>3044</v>
      </c>
      <c r="I415" s="1" t="s">
        <v>3045</v>
      </c>
      <c r="J415" s="1" t="s">
        <v>3045</v>
      </c>
      <c r="K415" s="1" t="s">
        <v>20</v>
      </c>
      <c r="L415" s="1" t="s">
        <v>3046</v>
      </c>
      <c r="M415" s="1" t="s">
        <v>3047</v>
      </c>
      <c r="N415" s="1">
        <v>251823</v>
      </c>
      <c r="O415" s="1">
        <v>39200000</v>
      </c>
    </row>
    <row r="416" spans="1:15" x14ac:dyDescent="0.3">
      <c r="A416" t="s">
        <v>3048</v>
      </c>
      <c r="B416" s="2" t="s">
        <v>3049</v>
      </c>
      <c r="C416" s="1">
        <v>1975</v>
      </c>
      <c r="D416" s="1" t="s">
        <v>2</v>
      </c>
      <c r="E416" s="1" t="s">
        <v>144</v>
      </c>
      <c r="F416" s="1" t="s">
        <v>3050</v>
      </c>
      <c r="G416" s="1">
        <v>8</v>
      </c>
      <c r="H416" s="1" t="s">
        <v>3051</v>
      </c>
      <c r="I416" s="1" t="s">
        <v>72</v>
      </c>
      <c r="J416" s="1" t="s">
        <v>3052</v>
      </c>
      <c r="K416" s="1" t="s">
        <v>925</v>
      </c>
      <c r="L416" s="1" t="s">
        <v>3053</v>
      </c>
      <c r="M416" s="1" t="s">
        <v>3054</v>
      </c>
      <c r="N416" s="1">
        <v>543388</v>
      </c>
      <c r="O416" s="1">
        <v>260000000</v>
      </c>
    </row>
    <row r="417" spans="1:15" x14ac:dyDescent="0.3">
      <c r="A417" t="s">
        <v>3055</v>
      </c>
      <c r="B417" s="2" t="s">
        <v>3056</v>
      </c>
      <c r="C417" s="1">
        <v>1975</v>
      </c>
      <c r="D417" s="1" t="s">
        <v>40</v>
      </c>
      <c r="E417" s="1" t="s">
        <v>210</v>
      </c>
      <c r="F417" s="1" t="s">
        <v>136</v>
      </c>
      <c r="G417" s="1">
        <v>8</v>
      </c>
      <c r="H417" s="1" t="s">
        <v>3057</v>
      </c>
      <c r="I417" s="1" t="s">
        <v>43</v>
      </c>
      <c r="J417" s="1" t="s">
        <v>18</v>
      </c>
      <c r="K417" s="1" t="s">
        <v>2134</v>
      </c>
      <c r="L417" s="1" t="s">
        <v>3058</v>
      </c>
      <c r="M417" s="1" t="s">
        <v>3059</v>
      </c>
      <c r="N417" s="1">
        <v>235652</v>
      </c>
      <c r="O417" s="1">
        <v>50000000</v>
      </c>
    </row>
    <row r="418" spans="1:15" x14ac:dyDescent="0.3">
      <c r="A418" t="s">
        <v>3060</v>
      </c>
      <c r="B418" s="2" t="s">
        <v>3061</v>
      </c>
      <c r="C418" s="1">
        <v>1974</v>
      </c>
      <c r="D418" s="1" t="s">
        <v>2</v>
      </c>
      <c r="E418" s="1" t="s">
        <v>304</v>
      </c>
      <c r="F418" s="1" t="s">
        <v>664</v>
      </c>
      <c r="G418" s="1">
        <v>8</v>
      </c>
      <c r="H418" s="1" t="s">
        <v>3062</v>
      </c>
      <c r="I418" s="1" t="s">
        <v>3063</v>
      </c>
      <c r="J418" s="1" t="s">
        <v>3064</v>
      </c>
      <c r="K418" s="1" t="s">
        <v>2172</v>
      </c>
      <c r="L418" s="1" t="s">
        <v>3065</v>
      </c>
      <c r="M418" s="1" t="s">
        <v>3066</v>
      </c>
      <c r="N418" s="1">
        <v>143359</v>
      </c>
      <c r="O418" s="1">
        <v>86300000</v>
      </c>
    </row>
    <row r="419" spans="1:15" x14ac:dyDescent="0.3">
      <c r="A419" t="s">
        <v>3067</v>
      </c>
      <c r="B419" s="2" t="s">
        <v>3068</v>
      </c>
      <c r="C419" s="1">
        <v>1973</v>
      </c>
      <c r="D419" s="1" t="s">
        <v>220</v>
      </c>
      <c r="E419" s="1" t="s">
        <v>330</v>
      </c>
      <c r="F419" s="1" t="s">
        <v>136</v>
      </c>
      <c r="G419" s="1">
        <v>8</v>
      </c>
      <c r="H419" s="1" t="s">
        <v>3069</v>
      </c>
      <c r="I419" s="1" t="s">
        <v>3070</v>
      </c>
      <c r="J419" s="1" t="s">
        <v>1425</v>
      </c>
      <c r="K419" s="1" t="s">
        <v>2982</v>
      </c>
      <c r="L419" s="1" t="s">
        <v>3071</v>
      </c>
      <c r="M419" s="1" t="s">
        <v>3072</v>
      </c>
      <c r="N419" s="1">
        <v>121627</v>
      </c>
      <c r="O419" s="1">
        <v>53267000</v>
      </c>
    </row>
    <row r="420" spans="1:15" x14ac:dyDescent="0.3">
      <c r="A420" t="s">
        <v>3073</v>
      </c>
      <c r="B420" s="2" t="s">
        <v>3074</v>
      </c>
      <c r="C420" s="1">
        <v>1973</v>
      </c>
      <c r="D420" s="1" t="s">
        <v>2</v>
      </c>
      <c r="E420" s="1" t="s">
        <v>296</v>
      </c>
      <c r="F420" s="1" t="s">
        <v>3075</v>
      </c>
      <c r="G420" s="1">
        <v>8</v>
      </c>
      <c r="H420" s="1" t="s">
        <v>3076</v>
      </c>
      <c r="I420" s="1" t="s">
        <v>3077</v>
      </c>
      <c r="J420" s="1" t="s">
        <v>814</v>
      </c>
      <c r="K420" s="1" t="s">
        <v>1467</v>
      </c>
      <c r="L420" s="1" t="s">
        <v>3078</v>
      </c>
      <c r="M420" s="1" t="s">
        <v>45</v>
      </c>
      <c r="N420" s="1">
        <v>362393</v>
      </c>
      <c r="O420" s="1">
        <v>232906145</v>
      </c>
    </row>
    <row r="421" spans="1:15" x14ac:dyDescent="0.3">
      <c r="A421" t="s">
        <v>3079</v>
      </c>
      <c r="B421" s="2" t="s">
        <v>3080</v>
      </c>
      <c r="C421" s="1">
        <v>1972</v>
      </c>
      <c r="D421" s="1" t="s">
        <v>286</v>
      </c>
      <c r="E421" s="1" t="s">
        <v>1051</v>
      </c>
      <c r="F421" s="1" t="s">
        <v>597</v>
      </c>
      <c r="G421" s="1">
        <v>8</v>
      </c>
      <c r="H421" s="1" t="s">
        <v>3081</v>
      </c>
      <c r="I421" s="1" t="s">
        <v>1501</v>
      </c>
      <c r="J421" s="1" t="s">
        <v>2358</v>
      </c>
      <c r="K421" s="1" t="s">
        <v>31</v>
      </c>
      <c r="L421" s="1" t="s">
        <v>3082</v>
      </c>
      <c r="M421" s="1" t="s">
        <v>3083</v>
      </c>
      <c r="N421" s="1">
        <v>44748</v>
      </c>
      <c r="O421" s="1">
        <v>4081254</v>
      </c>
    </row>
    <row r="422" spans="1:15" x14ac:dyDescent="0.3">
      <c r="A422" t="s">
        <v>3084</v>
      </c>
      <c r="B422" s="2" t="s">
        <v>3085</v>
      </c>
      <c r="C422" s="1">
        <v>1971</v>
      </c>
      <c r="D422" s="1" t="s">
        <v>220</v>
      </c>
      <c r="E422" s="1" t="s">
        <v>252</v>
      </c>
      <c r="F422" s="1" t="s">
        <v>102</v>
      </c>
      <c r="G422" s="1">
        <v>8</v>
      </c>
      <c r="H422" s="1" t="s">
        <v>3086</v>
      </c>
      <c r="I422" s="1" t="s">
        <v>2170</v>
      </c>
      <c r="J422" s="1" t="s">
        <v>3087</v>
      </c>
      <c r="K422" s="1" t="s">
        <v>1949</v>
      </c>
      <c r="L422" s="1" t="s">
        <v>915</v>
      </c>
      <c r="M422" s="1" t="s">
        <v>3088</v>
      </c>
      <c r="N422" s="1">
        <v>42456</v>
      </c>
      <c r="O422" s="1">
        <v>29133000</v>
      </c>
    </row>
    <row r="423" spans="1:15" x14ac:dyDescent="0.3">
      <c r="A423" t="s">
        <v>3089</v>
      </c>
      <c r="B423" s="2" t="s">
        <v>3090</v>
      </c>
      <c r="C423" s="1">
        <v>1971</v>
      </c>
      <c r="D423" s="1" t="s">
        <v>449</v>
      </c>
      <c r="E423" s="1" t="s">
        <v>518</v>
      </c>
      <c r="F423" s="1" t="s">
        <v>3091</v>
      </c>
      <c r="G423" s="1">
        <v>8</v>
      </c>
      <c r="H423" s="1" t="s">
        <v>3092</v>
      </c>
      <c r="I423" s="1" t="s">
        <v>3093</v>
      </c>
      <c r="J423" s="1" t="s">
        <v>3094</v>
      </c>
      <c r="K423" s="1" t="s">
        <v>3095</v>
      </c>
      <c r="L423" s="1" t="s">
        <v>3096</v>
      </c>
      <c r="M423" s="1" t="s">
        <v>3097</v>
      </c>
      <c r="N423" s="1">
        <v>39491</v>
      </c>
      <c r="O423" s="1">
        <v>80500000</v>
      </c>
    </row>
    <row r="424" spans="1:15" x14ac:dyDescent="0.3">
      <c r="A424" t="s">
        <v>3098</v>
      </c>
      <c r="B424" s="2" t="s">
        <v>3099</v>
      </c>
      <c r="C424" s="1">
        <v>1970</v>
      </c>
      <c r="D424" s="1" t="s">
        <v>23</v>
      </c>
      <c r="E424" s="1" t="s">
        <v>596</v>
      </c>
      <c r="F424" s="1" t="s">
        <v>4</v>
      </c>
      <c r="G424" s="1">
        <v>8</v>
      </c>
      <c r="H424" s="1" t="s">
        <v>3100</v>
      </c>
      <c r="I424" s="1" t="s">
        <v>3101</v>
      </c>
      <c r="J424" s="1" t="s">
        <v>2003</v>
      </c>
      <c r="K424" s="1" t="s">
        <v>3102</v>
      </c>
      <c r="L424" s="1" t="s">
        <v>3103</v>
      </c>
      <c r="M424" s="1" t="s">
        <v>3104</v>
      </c>
      <c r="N424" s="1">
        <v>27067</v>
      </c>
      <c r="O424" s="1">
        <v>541940</v>
      </c>
    </row>
    <row r="425" spans="1:15" x14ac:dyDescent="0.3">
      <c r="A425" t="s">
        <v>3105</v>
      </c>
      <c r="B425" s="2" t="s">
        <v>3106</v>
      </c>
      <c r="C425" s="1">
        <v>1969</v>
      </c>
      <c r="D425" s="1" t="s">
        <v>286</v>
      </c>
      <c r="E425" s="1" t="s">
        <v>369</v>
      </c>
      <c r="F425" s="1" t="s">
        <v>136</v>
      </c>
      <c r="G425" s="1">
        <v>8</v>
      </c>
      <c r="H425" s="1" t="s">
        <v>3107</v>
      </c>
      <c r="I425" s="1" t="s">
        <v>922</v>
      </c>
      <c r="J425" s="1" t="s">
        <v>923</v>
      </c>
      <c r="K425" s="1" t="s">
        <v>924</v>
      </c>
      <c r="L425" s="1" t="s">
        <v>3108</v>
      </c>
      <c r="M425" s="1" t="s">
        <v>2200</v>
      </c>
      <c r="N425" s="1">
        <v>201888</v>
      </c>
      <c r="O425" s="1">
        <v>102308889</v>
      </c>
    </row>
    <row r="426" spans="1:15" x14ac:dyDescent="0.3">
      <c r="A426" t="s">
        <v>3109</v>
      </c>
      <c r="B426" s="2" t="s">
        <v>3110</v>
      </c>
      <c r="C426" s="1">
        <v>1968</v>
      </c>
      <c r="D426" s="1" t="s">
        <v>2</v>
      </c>
      <c r="E426" s="1" t="s">
        <v>388</v>
      </c>
      <c r="F426" s="1" t="s">
        <v>626</v>
      </c>
      <c r="G426" s="1">
        <v>8</v>
      </c>
      <c r="H426" s="1" t="s">
        <v>3111</v>
      </c>
      <c r="I426" s="1" t="s">
        <v>338</v>
      </c>
      <c r="J426" s="1" t="s">
        <v>3112</v>
      </c>
      <c r="K426" s="1" t="s">
        <v>3113</v>
      </c>
      <c r="L426" s="1" t="s">
        <v>3114</v>
      </c>
      <c r="M426" s="1" t="s">
        <v>3115</v>
      </c>
      <c r="N426" s="1">
        <v>193674</v>
      </c>
    </row>
    <row r="427" spans="1:15" x14ac:dyDescent="0.3">
      <c r="A427" t="s">
        <v>3116</v>
      </c>
      <c r="B427" s="2" t="s">
        <v>3117</v>
      </c>
      <c r="C427" s="1">
        <v>1968</v>
      </c>
      <c r="D427" s="1" t="s">
        <v>40</v>
      </c>
      <c r="E427" s="1" t="s">
        <v>314</v>
      </c>
      <c r="F427" s="1" t="s">
        <v>937</v>
      </c>
      <c r="G427" s="1">
        <v>8</v>
      </c>
      <c r="H427" s="1" t="s">
        <v>3118</v>
      </c>
      <c r="I427" s="1" t="s">
        <v>3070</v>
      </c>
      <c r="J427" s="1" t="s">
        <v>2280</v>
      </c>
      <c r="K427" s="1" t="s">
        <v>3119</v>
      </c>
      <c r="L427" s="1" t="s">
        <v>3120</v>
      </c>
      <c r="M427" s="1" t="s">
        <v>3121</v>
      </c>
      <c r="N427" s="1">
        <v>165167</v>
      </c>
      <c r="O427" s="1">
        <v>33395426</v>
      </c>
    </row>
    <row r="428" spans="1:15" x14ac:dyDescent="0.3">
      <c r="A428" t="s">
        <v>3122</v>
      </c>
      <c r="B428" s="2" t="s">
        <v>3123</v>
      </c>
      <c r="C428" s="1">
        <v>1967</v>
      </c>
      <c r="D428" s="1" t="s">
        <v>2</v>
      </c>
      <c r="E428" s="1" t="s">
        <v>304</v>
      </c>
      <c r="F428" s="1" t="s">
        <v>237</v>
      </c>
      <c r="G428" s="1">
        <v>8</v>
      </c>
      <c r="H428" s="1" t="s">
        <v>3124</v>
      </c>
      <c r="I428" s="1" t="s">
        <v>3125</v>
      </c>
      <c r="J428" s="1" t="s">
        <v>2982</v>
      </c>
      <c r="K428" s="1" t="s">
        <v>2123</v>
      </c>
      <c r="L428" s="1" t="s">
        <v>3108</v>
      </c>
      <c r="M428" s="1" t="s">
        <v>3126</v>
      </c>
      <c r="N428" s="1">
        <v>253676</v>
      </c>
      <c r="O428" s="1">
        <v>104945305</v>
      </c>
    </row>
    <row r="429" spans="1:15" x14ac:dyDescent="0.3">
      <c r="A429" t="s">
        <v>3127</v>
      </c>
      <c r="B429" s="2" t="s">
        <v>3128</v>
      </c>
      <c r="C429" s="1">
        <v>1966</v>
      </c>
      <c r="D429" s="1" t="s">
        <v>2</v>
      </c>
      <c r="E429" s="1" t="s">
        <v>753</v>
      </c>
      <c r="F429" s="1" t="s">
        <v>4</v>
      </c>
      <c r="G429" s="1">
        <v>8</v>
      </c>
      <c r="H429" s="1" t="s">
        <v>3129</v>
      </c>
      <c r="I429" s="1" t="s">
        <v>3125</v>
      </c>
      <c r="J429" s="1" t="s">
        <v>3130</v>
      </c>
      <c r="K429" s="1" t="s">
        <v>3131</v>
      </c>
      <c r="L429" s="1" t="s">
        <v>3132</v>
      </c>
      <c r="M429" s="1" t="s">
        <v>3133</v>
      </c>
      <c r="N429" s="1">
        <v>68926</v>
      </c>
    </row>
    <row r="430" spans="1:15" x14ac:dyDescent="0.3">
      <c r="A430" t="s">
        <v>3134</v>
      </c>
      <c r="B430" s="2" t="s">
        <v>3135</v>
      </c>
      <c r="C430" s="1">
        <v>1965</v>
      </c>
      <c r="D430" s="1" t="s">
        <v>40</v>
      </c>
      <c r="E430" s="1" t="s">
        <v>1421</v>
      </c>
      <c r="F430" s="1" t="s">
        <v>1779</v>
      </c>
      <c r="G430" s="1">
        <v>8</v>
      </c>
      <c r="H430" s="1" t="s">
        <v>3136</v>
      </c>
      <c r="I430" s="1" t="s">
        <v>3137</v>
      </c>
      <c r="J430" s="1" t="s">
        <v>3138</v>
      </c>
      <c r="K430" s="1" t="s">
        <v>1285</v>
      </c>
      <c r="L430" s="1" t="s">
        <v>3139</v>
      </c>
      <c r="M430" s="1" t="s">
        <v>3140</v>
      </c>
      <c r="N430" s="1">
        <v>205425</v>
      </c>
      <c r="O430" s="1">
        <v>163214286</v>
      </c>
    </row>
    <row r="431" spans="1:15" x14ac:dyDescent="0.3">
      <c r="A431" t="s">
        <v>3141</v>
      </c>
      <c r="B431" s="2" t="s">
        <v>3142</v>
      </c>
      <c r="C431" s="1">
        <v>1965</v>
      </c>
      <c r="D431" s="1" t="s">
        <v>2</v>
      </c>
      <c r="E431" s="1" t="s">
        <v>3143</v>
      </c>
      <c r="F431" s="1" t="s">
        <v>440</v>
      </c>
      <c r="G431" s="1">
        <v>8</v>
      </c>
      <c r="H431" s="1" t="s">
        <v>3144</v>
      </c>
      <c r="I431" s="1" t="s">
        <v>953</v>
      </c>
      <c r="J431" s="1" t="s">
        <v>3145</v>
      </c>
      <c r="K431" s="1" t="s">
        <v>3146</v>
      </c>
      <c r="L431" s="1" t="s">
        <v>3147</v>
      </c>
      <c r="M431" s="1" t="s">
        <v>2310</v>
      </c>
      <c r="N431" s="1">
        <v>69903</v>
      </c>
      <c r="O431" s="1">
        <v>111722000</v>
      </c>
    </row>
    <row r="432" spans="1:15" x14ac:dyDescent="0.3">
      <c r="A432" t="s">
        <v>3148</v>
      </c>
      <c r="B432" s="2" t="s">
        <v>3149</v>
      </c>
      <c r="C432" s="1">
        <v>1964</v>
      </c>
      <c r="D432" s="1" t="s">
        <v>2</v>
      </c>
      <c r="E432" s="1" t="s">
        <v>858</v>
      </c>
      <c r="F432" s="1" t="s">
        <v>3150</v>
      </c>
      <c r="G432" s="1">
        <v>8</v>
      </c>
      <c r="H432" s="1" t="s">
        <v>3151</v>
      </c>
      <c r="I432" s="1" t="s">
        <v>114</v>
      </c>
      <c r="J432" s="1" t="s">
        <v>115</v>
      </c>
      <c r="K432" s="1" t="s">
        <v>946</v>
      </c>
      <c r="L432" s="1" t="s">
        <v>3152</v>
      </c>
      <c r="M432" s="1" t="s">
        <v>3153</v>
      </c>
      <c r="N432" s="1">
        <v>198219</v>
      </c>
      <c r="O432" s="1">
        <v>14500000</v>
      </c>
    </row>
    <row r="433" spans="1:15" x14ac:dyDescent="0.3">
      <c r="A433" t="s">
        <v>3154</v>
      </c>
      <c r="B433" s="2" t="s">
        <v>3155</v>
      </c>
      <c r="C433" s="1">
        <v>1963</v>
      </c>
      <c r="E433" s="1" t="s">
        <v>1051</v>
      </c>
      <c r="F433" s="1" t="s">
        <v>4</v>
      </c>
      <c r="G433" s="1">
        <v>8</v>
      </c>
      <c r="H433" s="1" t="s">
        <v>3156</v>
      </c>
      <c r="I433" s="1" t="s">
        <v>2292</v>
      </c>
      <c r="J433" s="1" t="s">
        <v>3157</v>
      </c>
      <c r="K433" s="1" t="s">
        <v>3158</v>
      </c>
      <c r="L433" s="1" t="s">
        <v>425</v>
      </c>
      <c r="M433" s="1" t="s">
        <v>3159</v>
      </c>
      <c r="N433" s="1">
        <v>108844</v>
      </c>
      <c r="O433" s="1">
        <v>50690</v>
      </c>
    </row>
    <row r="434" spans="1:15" x14ac:dyDescent="0.3">
      <c r="A434" t="s">
        <v>3160</v>
      </c>
      <c r="B434" s="2" t="s">
        <v>3161</v>
      </c>
      <c r="C434" s="1">
        <v>1962</v>
      </c>
      <c r="E434" s="1" t="s">
        <v>1847</v>
      </c>
      <c r="F434" s="1" t="s">
        <v>4</v>
      </c>
      <c r="G434" s="1">
        <v>8</v>
      </c>
      <c r="H434" s="1" t="s">
        <v>3162</v>
      </c>
      <c r="I434" s="1" t="s">
        <v>3163</v>
      </c>
      <c r="J434" s="1" t="s">
        <v>3164</v>
      </c>
      <c r="K434" s="1" t="s">
        <v>3165</v>
      </c>
      <c r="L434" s="1" t="s">
        <v>3166</v>
      </c>
      <c r="M434" s="1" t="s">
        <v>3167</v>
      </c>
      <c r="N434" s="1">
        <v>28057</v>
      </c>
    </row>
    <row r="435" spans="1:15" x14ac:dyDescent="0.3">
      <c r="A435" t="s">
        <v>3168</v>
      </c>
      <c r="B435" s="2" t="s">
        <v>3169</v>
      </c>
      <c r="C435" s="1">
        <v>1961</v>
      </c>
      <c r="D435" s="1" t="s">
        <v>2</v>
      </c>
      <c r="E435" s="1" t="s">
        <v>604</v>
      </c>
      <c r="F435" s="1" t="s">
        <v>1827</v>
      </c>
      <c r="G435" s="1">
        <v>8</v>
      </c>
      <c r="H435" s="1" t="s">
        <v>3170</v>
      </c>
      <c r="I435" s="1" t="s">
        <v>3171</v>
      </c>
      <c r="J435" s="1" t="s">
        <v>923</v>
      </c>
      <c r="K435" s="1" t="s">
        <v>3172</v>
      </c>
      <c r="L435" s="1" t="s">
        <v>3173</v>
      </c>
      <c r="M435" s="1" t="s">
        <v>667</v>
      </c>
      <c r="N435" s="1">
        <v>75067</v>
      </c>
      <c r="O435" s="1">
        <v>8284000</v>
      </c>
    </row>
    <row r="436" spans="1:15" x14ac:dyDescent="0.3">
      <c r="A436" t="s">
        <v>3174</v>
      </c>
      <c r="B436" s="2" t="s">
        <v>3175</v>
      </c>
      <c r="C436" s="1">
        <v>1960</v>
      </c>
      <c r="D436" s="1" t="s">
        <v>2</v>
      </c>
      <c r="E436" s="1" t="s">
        <v>3176</v>
      </c>
      <c r="F436" s="1" t="s">
        <v>555</v>
      </c>
      <c r="G436" s="1">
        <v>8</v>
      </c>
      <c r="H436" s="1" t="s">
        <v>3177</v>
      </c>
      <c r="I436" s="1" t="s">
        <v>2292</v>
      </c>
      <c r="J436" s="1" t="s">
        <v>3157</v>
      </c>
      <c r="K436" s="1" t="s">
        <v>3178</v>
      </c>
      <c r="L436" s="1" t="s">
        <v>3158</v>
      </c>
      <c r="M436" s="1" t="s">
        <v>3179</v>
      </c>
      <c r="N436" s="1">
        <v>66621</v>
      </c>
      <c r="O436" s="1">
        <v>19516000</v>
      </c>
    </row>
    <row r="437" spans="1:15" x14ac:dyDescent="0.3">
      <c r="A437" t="s">
        <v>3180</v>
      </c>
      <c r="B437" s="2" t="s">
        <v>3181</v>
      </c>
      <c r="C437" s="1">
        <v>1959</v>
      </c>
      <c r="D437" s="1" t="s">
        <v>693</v>
      </c>
      <c r="E437" s="1" t="s">
        <v>1886</v>
      </c>
      <c r="F437" s="1" t="s">
        <v>3150</v>
      </c>
      <c r="G437" s="1">
        <v>8</v>
      </c>
      <c r="H437" s="1" t="s">
        <v>3182</v>
      </c>
      <c r="I437" s="1" t="s">
        <v>3183</v>
      </c>
      <c r="J437" s="1" t="s">
        <v>2247</v>
      </c>
      <c r="K437" s="1" t="s">
        <v>3184</v>
      </c>
      <c r="L437" s="1" t="s">
        <v>3185</v>
      </c>
      <c r="M437" s="1" t="s">
        <v>3186</v>
      </c>
      <c r="N437" s="1">
        <v>56305</v>
      </c>
      <c r="O437" s="1">
        <v>12535000</v>
      </c>
    </row>
    <row r="438" spans="1:15" x14ac:dyDescent="0.3">
      <c r="A438" t="s">
        <v>3187</v>
      </c>
      <c r="B438" s="2" t="s">
        <v>3188</v>
      </c>
      <c r="C438" s="1">
        <v>1959</v>
      </c>
      <c r="E438" s="1" t="s">
        <v>111</v>
      </c>
      <c r="F438" s="1" t="s">
        <v>246</v>
      </c>
      <c r="G438" s="1">
        <v>8</v>
      </c>
      <c r="H438" s="1" t="s">
        <v>3189</v>
      </c>
      <c r="I438" s="1" t="s">
        <v>3190</v>
      </c>
      <c r="J438" s="1" t="s">
        <v>290</v>
      </c>
      <c r="K438" s="1" t="s">
        <v>3191</v>
      </c>
      <c r="L438" s="1" t="s">
        <v>3192</v>
      </c>
      <c r="M438" s="1" t="s">
        <v>3193</v>
      </c>
      <c r="N438" s="1">
        <v>59847</v>
      </c>
      <c r="O438" s="1">
        <v>11900000</v>
      </c>
    </row>
    <row r="439" spans="1:15" x14ac:dyDescent="0.3">
      <c r="A439" t="s">
        <v>3194</v>
      </c>
      <c r="B439" s="2" t="s">
        <v>3195</v>
      </c>
      <c r="C439" s="1">
        <v>1958</v>
      </c>
      <c r="D439" s="1" t="s">
        <v>163</v>
      </c>
      <c r="E439" s="1" t="s">
        <v>663</v>
      </c>
      <c r="F439" s="1" t="s">
        <v>1006</v>
      </c>
      <c r="G439" s="1">
        <v>8</v>
      </c>
      <c r="H439" s="1" t="s">
        <v>3196</v>
      </c>
      <c r="I439" s="1" t="s">
        <v>1015</v>
      </c>
      <c r="J439" s="1" t="s">
        <v>2280</v>
      </c>
      <c r="K439" s="1" t="s">
        <v>1015</v>
      </c>
      <c r="L439" s="1" t="s">
        <v>434</v>
      </c>
      <c r="M439" s="1" t="s">
        <v>3197</v>
      </c>
      <c r="N439" s="1">
        <v>98431</v>
      </c>
      <c r="O439" s="1">
        <v>2237659</v>
      </c>
    </row>
    <row r="440" spans="1:15" x14ac:dyDescent="0.3">
      <c r="A440" t="s">
        <v>3198</v>
      </c>
      <c r="B440" s="2" t="s">
        <v>3199</v>
      </c>
      <c r="C440" s="1">
        <v>1958</v>
      </c>
      <c r="D440" s="1" t="s">
        <v>2</v>
      </c>
      <c r="E440" s="1" t="s">
        <v>785</v>
      </c>
      <c r="F440" s="1" t="s">
        <v>4</v>
      </c>
      <c r="G440" s="1">
        <v>8</v>
      </c>
      <c r="H440" s="1" t="s">
        <v>3200</v>
      </c>
      <c r="I440" s="1" t="s">
        <v>3201</v>
      </c>
      <c r="J440" s="1" t="s">
        <v>3130</v>
      </c>
      <c r="K440" s="1" t="s">
        <v>923</v>
      </c>
      <c r="L440" s="1" t="s">
        <v>3202</v>
      </c>
      <c r="M440" s="1" t="s">
        <v>3203</v>
      </c>
      <c r="N440" s="1">
        <v>45062</v>
      </c>
      <c r="O440" s="1">
        <v>17570324</v>
      </c>
    </row>
    <row r="441" spans="1:15" x14ac:dyDescent="0.3">
      <c r="A441" t="s">
        <v>3204</v>
      </c>
      <c r="B441" s="2" t="s">
        <v>3205</v>
      </c>
      <c r="C441" s="1">
        <v>1957</v>
      </c>
      <c r="D441" s="1" t="s">
        <v>2321</v>
      </c>
      <c r="E441" s="1" t="s">
        <v>41</v>
      </c>
      <c r="F441" s="1" t="s">
        <v>694</v>
      </c>
      <c r="G441" s="1">
        <v>8</v>
      </c>
      <c r="H441" s="1" t="s">
        <v>3206</v>
      </c>
      <c r="I441" s="1" t="s">
        <v>3207</v>
      </c>
      <c r="J441" s="1" t="s">
        <v>1447</v>
      </c>
      <c r="K441" s="1" t="s">
        <v>1454</v>
      </c>
      <c r="L441" s="1" t="s">
        <v>3208</v>
      </c>
      <c r="M441" s="1" t="s">
        <v>3209</v>
      </c>
      <c r="N441" s="1">
        <v>28137</v>
      </c>
    </row>
    <row r="442" spans="1:15" x14ac:dyDescent="0.3">
      <c r="A442" t="s">
        <v>3210</v>
      </c>
      <c r="B442" s="2" t="s">
        <v>3211</v>
      </c>
      <c r="C442" s="1">
        <v>1956</v>
      </c>
      <c r="D442" s="1" t="s">
        <v>2321</v>
      </c>
      <c r="E442" s="1" t="s">
        <v>2959</v>
      </c>
      <c r="F442" s="1" t="s">
        <v>1006</v>
      </c>
      <c r="G442" s="1">
        <v>8</v>
      </c>
      <c r="H442" s="1" t="s">
        <v>3212</v>
      </c>
      <c r="I442" s="1" t="s">
        <v>628</v>
      </c>
      <c r="J442" s="1" t="s">
        <v>668</v>
      </c>
      <c r="K442" s="1" t="s">
        <v>3213</v>
      </c>
      <c r="L442" s="1" t="s">
        <v>3214</v>
      </c>
      <c r="M442" s="1" t="s">
        <v>3215</v>
      </c>
      <c r="N442" s="1">
        <v>81702</v>
      </c>
    </row>
    <row r="443" spans="1:15" x14ac:dyDescent="0.3">
      <c r="A443" t="s">
        <v>3216</v>
      </c>
      <c r="B443" s="2" t="s">
        <v>3217</v>
      </c>
      <c r="C443" s="1">
        <v>1955</v>
      </c>
      <c r="E443" s="1" t="s">
        <v>1788</v>
      </c>
      <c r="F443" s="1" t="s">
        <v>1006</v>
      </c>
      <c r="G443" s="1">
        <v>8</v>
      </c>
      <c r="H443" s="1" t="s">
        <v>3218</v>
      </c>
      <c r="I443" s="1" t="s">
        <v>676</v>
      </c>
      <c r="J443" s="1" t="s">
        <v>3219</v>
      </c>
      <c r="K443" s="1" t="s">
        <v>3220</v>
      </c>
      <c r="L443" s="1" t="s">
        <v>3221</v>
      </c>
      <c r="M443" s="1" t="s">
        <v>3222</v>
      </c>
      <c r="N443" s="1">
        <v>81980</v>
      </c>
      <c r="O443" s="1">
        <v>654000</v>
      </c>
    </row>
    <row r="444" spans="1:15" x14ac:dyDescent="0.3">
      <c r="A444" t="s">
        <v>3223</v>
      </c>
      <c r="B444" s="2" t="s">
        <v>3224</v>
      </c>
      <c r="C444" s="1">
        <v>1954</v>
      </c>
      <c r="E444" s="1" t="s">
        <v>785</v>
      </c>
      <c r="F444" s="1" t="s">
        <v>4</v>
      </c>
      <c r="G444" s="1">
        <v>8</v>
      </c>
      <c r="H444" s="1" t="s">
        <v>3225</v>
      </c>
      <c r="I444" s="1" t="s">
        <v>2292</v>
      </c>
      <c r="J444" s="1" t="s">
        <v>955</v>
      </c>
      <c r="K444" s="1" t="s">
        <v>2293</v>
      </c>
      <c r="L444" s="1" t="s">
        <v>3226</v>
      </c>
      <c r="M444" s="1" t="s">
        <v>3227</v>
      </c>
      <c r="N444" s="1">
        <v>58314</v>
      </c>
    </row>
    <row r="445" spans="1:15" x14ac:dyDescent="0.3">
      <c r="A445" t="s">
        <v>3228</v>
      </c>
      <c r="B445" s="2" t="s">
        <v>3229</v>
      </c>
      <c r="C445" s="1">
        <v>1955</v>
      </c>
      <c r="E445" s="1" t="s">
        <v>508</v>
      </c>
      <c r="F445" s="1" t="s">
        <v>3230</v>
      </c>
      <c r="G445" s="1">
        <v>8</v>
      </c>
      <c r="H445" s="1" t="s">
        <v>3231</v>
      </c>
      <c r="I445" s="1" t="s">
        <v>2314</v>
      </c>
      <c r="J445" s="1" t="s">
        <v>3232</v>
      </c>
      <c r="K445" s="1" t="s">
        <v>3233</v>
      </c>
      <c r="L445" s="1" t="s">
        <v>3234</v>
      </c>
      <c r="M445" s="1" t="s">
        <v>2316</v>
      </c>
      <c r="N445" s="1">
        <v>61503</v>
      </c>
    </row>
    <row r="446" spans="1:15" x14ac:dyDescent="0.3">
      <c r="A446" t="s">
        <v>3235</v>
      </c>
      <c r="B446" s="2" t="s">
        <v>3236</v>
      </c>
      <c r="C446" s="1">
        <v>1953</v>
      </c>
      <c r="E446" s="1" t="s">
        <v>1740</v>
      </c>
      <c r="F446" s="1" t="s">
        <v>702</v>
      </c>
      <c r="G446" s="1">
        <v>8</v>
      </c>
      <c r="H446" s="1" t="s">
        <v>3237</v>
      </c>
      <c r="I446" s="1" t="s">
        <v>673</v>
      </c>
      <c r="J446" s="1" t="s">
        <v>696</v>
      </c>
      <c r="K446" s="1" t="s">
        <v>3238</v>
      </c>
      <c r="L446" s="1" t="s">
        <v>3190</v>
      </c>
      <c r="M446" s="1" t="s">
        <v>3239</v>
      </c>
      <c r="N446" s="1">
        <v>51046</v>
      </c>
    </row>
    <row r="447" spans="1:15" x14ac:dyDescent="0.3">
      <c r="A447" t="s">
        <v>3240</v>
      </c>
      <c r="B447" s="2" t="s">
        <v>3241</v>
      </c>
      <c r="C447" s="1">
        <v>1953</v>
      </c>
      <c r="E447" s="1" t="s">
        <v>252</v>
      </c>
      <c r="F447" s="1" t="s">
        <v>795</v>
      </c>
      <c r="G447" s="1">
        <v>8</v>
      </c>
      <c r="H447" s="1" t="s">
        <v>3242</v>
      </c>
      <c r="I447" s="1" t="s">
        <v>2279</v>
      </c>
      <c r="J447" s="1" t="s">
        <v>1432</v>
      </c>
      <c r="K447" s="1" t="s">
        <v>3243</v>
      </c>
      <c r="L447" s="1" t="s">
        <v>3244</v>
      </c>
      <c r="M447" s="1" t="s">
        <v>3245</v>
      </c>
      <c r="N447" s="1">
        <v>127256</v>
      </c>
    </row>
    <row r="448" spans="1:15" x14ac:dyDescent="0.3">
      <c r="A448" t="s">
        <v>3246</v>
      </c>
      <c r="B448" s="2" t="s">
        <v>3247</v>
      </c>
      <c r="C448" s="1">
        <v>1951</v>
      </c>
      <c r="D448" s="1" t="s">
        <v>2</v>
      </c>
      <c r="E448" s="1" t="s">
        <v>296</v>
      </c>
      <c r="F448" s="1" t="s">
        <v>4</v>
      </c>
      <c r="G448" s="1">
        <v>8</v>
      </c>
      <c r="H448" s="1" t="s">
        <v>3248</v>
      </c>
      <c r="I448" s="1" t="s">
        <v>2308</v>
      </c>
      <c r="J448" s="1" t="s">
        <v>2374</v>
      </c>
      <c r="K448" s="1" t="s">
        <v>17</v>
      </c>
      <c r="L448" s="1" t="s">
        <v>3120</v>
      </c>
      <c r="M448" s="1" t="s">
        <v>2309</v>
      </c>
      <c r="N448" s="1">
        <v>99182</v>
      </c>
      <c r="O448" s="1">
        <v>8000000</v>
      </c>
    </row>
    <row r="449" spans="1:15" x14ac:dyDescent="0.3">
      <c r="A449" t="s">
        <v>3249</v>
      </c>
      <c r="B449" s="2" t="s">
        <v>3250</v>
      </c>
      <c r="C449" s="1">
        <v>1950</v>
      </c>
      <c r="E449" s="1" t="s">
        <v>2127</v>
      </c>
      <c r="F449" s="1" t="s">
        <v>3251</v>
      </c>
      <c r="G449" s="1">
        <v>8</v>
      </c>
      <c r="H449" s="1" t="s">
        <v>3252</v>
      </c>
      <c r="I449" s="1" t="s">
        <v>3253</v>
      </c>
      <c r="J449" s="1" t="s">
        <v>443</v>
      </c>
      <c r="K449" s="1" t="s">
        <v>3254</v>
      </c>
      <c r="L449" s="1" t="s">
        <v>3255</v>
      </c>
      <c r="M449" s="1" t="s">
        <v>3256</v>
      </c>
      <c r="N449" s="1">
        <v>26784</v>
      </c>
    </row>
    <row r="450" spans="1:15" x14ac:dyDescent="0.3">
      <c r="A450" t="s">
        <v>3257</v>
      </c>
      <c r="B450" s="2" t="s">
        <v>3258</v>
      </c>
      <c r="C450" s="1">
        <v>1949</v>
      </c>
      <c r="D450" s="1" t="s">
        <v>40</v>
      </c>
      <c r="E450" s="1" t="s">
        <v>304</v>
      </c>
      <c r="F450" s="1" t="s">
        <v>804</v>
      </c>
      <c r="G450" s="1">
        <v>8</v>
      </c>
      <c r="H450" s="1" t="s">
        <v>3259</v>
      </c>
      <c r="I450" s="1" t="s">
        <v>3260</v>
      </c>
      <c r="J450" s="1" t="s">
        <v>3261</v>
      </c>
      <c r="K450" s="1" t="s">
        <v>265</v>
      </c>
      <c r="L450" s="1" t="s">
        <v>3262</v>
      </c>
      <c r="M450" s="1" t="s">
        <v>3263</v>
      </c>
      <c r="N450" s="1">
        <v>34485</v>
      </c>
    </row>
    <row r="451" spans="1:15" x14ac:dyDescent="0.3">
      <c r="A451" t="s">
        <v>3264</v>
      </c>
      <c r="B451" s="2" t="s">
        <v>3265</v>
      </c>
      <c r="C451" s="1">
        <v>1948</v>
      </c>
      <c r="D451" s="1" t="s">
        <v>2</v>
      </c>
      <c r="E451" s="1" t="s">
        <v>1847</v>
      </c>
      <c r="F451" s="1" t="s">
        <v>246</v>
      </c>
      <c r="G451" s="1">
        <v>8</v>
      </c>
      <c r="H451" s="1" t="s">
        <v>3266</v>
      </c>
      <c r="I451" s="1" t="s">
        <v>432</v>
      </c>
      <c r="J451" s="1" t="s">
        <v>290</v>
      </c>
      <c r="K451" s="1" t="s">
        <v>3267</v>
      </c>
      <c r="L451" s="1" t="s">
        <v>3268</v>
      </c>
      <c r="M451" s="1" t="s">
        <v>3269</v>
      </c>
      <c r="N451" s="1">
        <v>129783</v>
      </c>
    </row>
    <row r="452" spans="1:15" x14ac:dyDescent="0.3">
      <c r="A452" t="s">
        <v>3270</v>
      </c>
      <c r="B452" s="2" t="s">
        <v>3271</v>
      </c>
      <c r="C452" s="1">
        <v>1947</v>
      </c>
      <c r="E452" s="1" t="s">
        <v>3272</v>
      </c>
      <c r="F452" s="1" t="s">
        <v>1006</v>
      </c>
      <c r="G452" s="1">
        <v>8</v>
      </c>
      <c r="H452" s="1" t="s">
        <v>3273</v>
      </c>
      <c r="I452" s="1" t="s">
        <v>3274</v>
      </c>
      <c r="J452" s="1" t="s">
        <v>3219</v>
      </c>
      <c r="K452" s="1" t="s">
        <v>3275</v>
      </c>
      <c r="L452" s="1" t="s">
        <v>681</v>
      </c>
      <c r="M452" s="1" t="s">
        <v>3276</v>
      </c>
      <c r="N452" s="1">
        <v>32784</v>
      </c>
    </row>
    <row r="453" spans="1:15" x14ac:dyDescent="0.3">
      <c r="A453" t="s">
        <v>3277</v>
      </c>
      <c r="B453" s="2" t="s">
        <v>3278</v>
      </c>
      <c r="C453" s="1">
        <v>1945</v>
      </c>
      <c r="D453" s="1" t="s">
        <v>40</v>
      </c>
      <c r="E453" s="1" t="s">
        <v>1350</v>
      </c>
      <c r="F453" s="1" t="s">
        <v>102</v>
      </c>
      <c r="G453" s="1">
        <v>8</v>
      </c>
      <c r="H453" s="1" t="s">
        <v>3279</v>
      </c>
      <c r="I453" s="1" t="s">
        <v>953</v>
      </c>
      <c r="J453" s="1" t="s">
        <v>3280</v>
      </c>
      <c r="K453" s="1" t="s">
        <v>2340</v>
      </c>
      <c r="L453" s="1" t="s">
        <v>3281</v>
      </c>
      <c r="M453" s="1" t="s">
        <v>3282</v>
      </c>
      <c r="N453" s="1">
        <v>35601</v>
      </c>
    </row>
    <row r="454" spans="1:15" x14ac:dyDescent="0.3">
      <c r="A454" t="s">
        <v>3283</v>
      </c>
      <c r="B454" s="2" t="s">
        <v>3284</v>
      </c>
      <c r="C454" s="1">
        <v>1944</v>
      </c>
      <c r="D454" s="1" t="s">
        <v>693</v>
      </c>
      <c r="E454" s="1" t="s">
        <v>378</v>
      </c>
      <c r="F454" s="1" t="s">
        <v>3251</v>
      </c>
      <c r="G454" s="1">
        <v>8</v>
      </c>
      <c r="H454" s="1" t="s">
        <v>3285</v>
      </c>
      <c r="I454" s="1" t="s">
        <v>3190</v>
      </c>
      <c r="J454" s="1" t="s">
        <v>3286</v>
      </c>
      <c r="K454" s="1" t="s">
        <v>3287</v>
      </c>
      <c r="L454" s="1" t="s">
        <v>3288</v>
      </c>
      <c r="M454" s="1" t="s">
        <v>3289</v>
      </c>
      <c r="N454" s="1">
        <v>42725</v>
      </c>
      <c r="O454" s="1">
        <v>4360000</v>
      </c>
    </row>
    <row r="455" spans="1:15" x14ac:dyDescent="0.3">
      <c r="A455" t="s">
        <v>3290</v>
      </c>
      <c r="B455" s="2" t="s">
        <v>3291</v>
      </c>
      <c r="C455" s="1">
        <v>1946</v>
      </c>
      <c r="D455" s="1" t="s">
        <v>2321</v>
      </c>
      <c r="E455" s="1" t="s">
        <v>554</v>
      </c>
      <c r="F455" s="1" t="s">
        <v>440</v>
      </c>
      <c r="G455" s="1">
        <v>8</v>
      </c>
      <c r="H455" s="1" t="s">
        <v>3292</v>
      </c>
      <c r="I455" s="1" t="s">
        <v>2279</v>
      </c>
      <c r="J455" s="1" t="s">
        <v>3293</v>
      </c>
      <c r="K455" s="1" t="s">
        <v>3287</v>
      </c>
      <c r="L455" s="1" t="s">
        <v>2265</v>
      </c>
      <c r="M455" s="1" t="s">
        <v>3294</v>
      </c>
      <c r="N455" s="1">
        <v>57259</v>
      </c>
      <c r="O455" s="1">
        <v>23650000</v>
      </c>
    </row>
    <row r="456" spans="1:15" x14ac:dyDescent="0.3">
      <c r="A456" t="s">
        <v>3295</v>
      </c>
      <c r="B456" s="2" t="s">
        <v>3296</v>
      </c>
      <c r="C456" s="1">
        <v>1942</v>
      </c>
      <c r="E456" s="1" t="s">
        <v>252</v>
      </c>
      <c r="F456" s="1" t="s">
        <v>3297</v>
      </c>
      <c r="G456" s="1">
        <v>8</v>
      </c>
      <c r="H456" s="1" t="s">
        <v>3298</v>
      </c>
      <c r="I456" s="1" t="s">
        <v>289</v>
      </c>
      <c r="J456" s="1" t="s">
        <v>968</v>
      </c>
      <c r="K456" s="1" t="s">
        <v>3299</v>
      </c>
      <c r="L456" s="1" t="s">
        <v>3300</v>
      </c>
      <c r="M456" s="1" t="s">
        <v>3203</v>
      </c>
      <c r="N456" s="1">
        <v>65101</v>
      </c>
    </row>
    <row r="457" spans="1:15" x14ac:dyDescent="0.3">
      <c r="A457" t="s">
        <v>3301</v>
      </c>
      <c r="B457" s="2" t="s">
        <v>3302</v>
      </c>
      <c r="C457" s="1">
        <v>1941</v>
      </c>
      <c r="E457" s="1" t="s">
        <v>1616</v>
      </c>
      <c r="F457" s="1" t="s">
        <v>3303</v>
      </c>
      <c r="G457" s="1">
        <v>8</v>
      </c>
      <c r="H457" s="1" t="s">
        <v>3304</v>
      </c>
      <c r="I457" s="1" t="s">
        <v>1510</v>
      </c>
      <c r="J457" s="1" t="s">
        <v>443</v>
      </c>
      <c r="K457" s="1" t="s">
        <v>3305</v>
      </c>
      <c r="L457" s="1" t="s">
        <v>3306</v>
      </c>
      <c r="M457" s="1" t="s">
        <v>1023</v>
      </c>
      <c r="N457" s="1">
        <v>148928</v>
      </c>
      <c r="O457" s="1">
        <v>2108060</v>
      </c>
    </row>
    <row r="458" spans="1:15" x14ac:dyDescent="0.3">
      <c r="A458" t="s">
        <v>3307</v>
      </c>
      <c r="B458" s="2" t="s">
        <v>3308</v>
      </c>
      <c r="C458" s="1">
        <v>1940</v>
      </c>
      <c r="D458" s="1" t="s">
        <v>693</v>
      </c>
      <c r="E458" s="1" t="s">
        <v>919</v>
      </c>
      <c r="F458" s="1" t="s">
        <v>2298</v>
      </c>
      <c r="G458" s="1">
        <v>8</v>
      </c>
      <c r="H458" s="1" t="s">
        <v>3309</v>
      </c>
      <c r="I458" s="1" t="s">
        <v>2246</v>
      </c>
      <c r="J458" s="1" t="s">
        <v>44</v>
      </c>
      <c r="K458" s="1" t="s">
        <v>3310</v>
      </c>
      <c r="L458" s="1" t="s">
        <v>3311</v>
      </c>
      <c r="M458" s="1" t="s">
        <v>3312</v>
      </c>
      <c r="N458" s="1">
        <v>85559</v>
      </c>
      <c r="O458" s="1">
        <v>55000</v>
      </c>
    </row>
    <row r="459" spans="1:15" x14ac:dyDescent="0.3">
      <c r="A459" t="s">
        <v>3313</v>
      </c>
      <c r="B459" s="2" t="s">
        <v>3314</v>
      </c>
      <c r="C459" s="1">
        <v>1939</v>
      </c>
      <c r="D459" s="1" t="s">
        <v>40</v>
      </c>
      <c r="E459" s="1" t="s">
        <v>439</v>
      </c>
      <c r="F459" s="1" t="s">
        <v>2995</v>
      </c>
      <c r="G459" s="1">
        <v>8</v>
      </c>
      <c r="H459" s="1" t="s">
        <v>3315</v>
      </c>
      <c r="I459" s="1" t="s">
        <v>2370</v>
      </c>
      <c r="J459" s="1" t="s">
        <v>2371</v>
      </c>
      <c r="K459" s="1" t="s">
        <v>3316</v>
      </c>
      <c r="L459" s="1" t="s">
        <v>3317</v>
      </c>
      <c r="M459" s="1" t="s">
        <v>3318</v>
      </c>
      <c r="N459" s="1">
        <v>371379</v>
      </c>
      <c r="O459" s="1">
        <v>2076020</v>
      </c>
    </row>
    <row r="460" spans="1:15" x14ac:dyDescent="0.3">
      <c r="A460" t="s">
        <v>3319</v>
      </c>
      <c r="B460" s="2" t="s">
        <v>3320</v>
      </c>
      <c r="C460" s="1">
        <v>1939</v>
      </c>
      <c r="E460" s="1" t="s">
        <v>369</v>
      </c>
      <c r="F460" s="1" t="s">
        <v>555</v>
      </c>
      <c r="G460" s="1">
        <v>8</v>
      </c>
      <c r="H460" s="1" t="s">
        <v>3321</v>
      </c>
      <c r="I460" s="1" t="s">
        <v>2378</v>
      </c>
      <c r="J460" s="1" t="s">
        <v>3322</v>
      </c>
      <c r="K460" s="1" t="s">
        <v>3323</v>
      </c>
      <c r="L460" s="1" t="s">
        <v>3324</v>
      </c>
      <c r="M460" s="1" t="s">
        <v>3325</v>
      </c>
      <c r="N460" s="1">
        <v>26725</v>
      </c>
    </row>
    <row r="461" spans="1:15" x14ac:dyDescent="0.3">
      <c r="A461" t="s">
        <v>3326</v>
      </c>
      <c r="B461" s="2" t="s">
        <v>3327</v>
      </c>
      <c r="C461" s="1">
        <v>1934</v>
      </c>
      <c r="D461" s="1" t="s">
        <v>2607</v>
      </c>
      <c r="E461" s="1" t="s">
        <v>1411</v>
      </c>
      <c r="F461" s="1" t="s">
        <v>3328</v>
      </c>
      <c r="G461" s="1">
        <v>8</v>
      </c>
      <c r="H461" s="1" t="s">
        <v>3329</v>
      </c>
      <c r="I461" s="1" t="s">
        <v>3330</v>
      </c>
      <c r="J461" s="1" t="s">
        <v>3331</v>
      </c>
      <c r="K461" s="1" t="s">
        <v>3293</v>
      </c>
      <c r="L461" s="1" t="s">
        <v>3332</v>
      </c>
      <c r="M461" s="1" t="s">
        <v>3333</v>
      </c>
      <c r="N461" s="1">
        <v>26642</v>
      </c>
    </row>
    <row r="462" spans="1:15" x14ac:dyDescent="0.3">
      <c r="A462" t="s">
        <v>3334</v>
      </c>
      <c r="B462" s="2" t="s">
        <v>3335</v>
      </c>
      <c r="C462" s="1">
        <v>1930</v>
      </c>
      <c r="D462" s="1" t="s">
        <v>40</v>
      </c>
      <c r="E462" s="1" t="s">
        <v>24</v>
      </c>
      <c r="F462" s="1" t="s">
        <v>221</v>
      </c>
      <c r="G462" s="1">
        <v>8</v>
      </c>
      <c r="H462" s="1" t="s">
        <v>3336</v>
      </c>
      <c r="I462" s="1" t="s">
        <v>3337</v>
      </c>
      <c r="J462" s="1" t="s">
        <v>3338</v>
      </c>
      <c r="K462" s="1" t="s">
        <v>3339</v>
      </c>
      <c r="L462" s="1" t="s">
        <v>3340</v>
      </c>
      <c r="M462" s="1" t="s">
        <v>3341</v>
      </c>
      <c r="N462" s="1">
        <v>57318</v>
      </c>
      <c r="O462" s="1">
        <v>3270000</v>
      </c>
    </row>
    <row r="463" spans="1:15" x14ac:dyDescent="0.3">
      <c r="A463" t="s">
        <v>3342</v>
      </c>
      <c r="B463" s="2" t="s">
        <v>3343</v>
      </c>
      <c r="C463" s="1">
        <v>1925</v>
      </c>
      <c r="E463" s="1" t="s">
        <v>3344</v>
      </c>
      <c r="F463" s="1" t="s">
        <v>2953</v>
      </c>
      <c r="G463" s="1">
        <v>8</v>
      </c>
      <c r="H463" s="1" t="s">
        <v>3345</v>
      </c>
      <c r="I463" s="1" t="s">
        <v>3346</v>
      </c>
      <c r="J463" s="1" t="s">
        <v>3347</v>
      </c>
      <c r="K463" s="1" t="s">
        <v>3348</v>
      </c>
      <c r="L463" s="1" t="s">
        <v>3349</v>
      </c>
      <c r="M463" s="1" t="s">
        <v>3350</v>
      </c>
      <c r="N463" s="1">
        <v>53054</v>
      </c>
      <c r="O463" s="1">
        <v>50970</v>
      </c>
    </row>
    <row r="464" spans="1:15" x14ac:dyDescent="0.3">
      <c r="A464" t="s">
        <v>3351</v>
      </c>
      <c r="B464" s="2" t="s">
        <v>3352</v>
      </c>
      <c r="C464" s="1">
        <v>2019</v>
      </c>
      <c r="D464" s="1" t="s">
        <v>23</v>
      </c>
      <c r="E464" s="1" t="s">
        <v>201</v>
      </c>
      <c r="F464" s="1" t="s">
        <v>920</v>
      </c>
      <c r="G464" s="1">
        <v>7.9</v>
      </c>
      <c r="H464" s="1" t="s">
        <v>3353</v>
      </c>
      <c r="I464" s="1" t="s">
        <v>3354</v>
      </c>
      <c r="J464" s="1" t="s">
        <v>2737</v>
      </c>
      <c r="K464" s="1" t="s">
        <v>523</v>
      </c>
      <c r="L464" s="1" t="s">
        <v>2551</v>
      </c>
      <c r="M464" s="1" t="s">
        <v>3355</v>
      </c>
      <c r="N464" s="1">
        <v>454203</v>
      </c>
      <c r="O464" s="1">
        <v>165359751</v>
      </c>
    </row>
    <row r="465" spans="1:15" x14ac:dyDescent="0.3">
      <c r="A465" t="s">
        <v>3356</v>
      </c>
      <c r="B465" s="2" t="s">
        <v>3357</v>
      </c>
      <c r="C465" s="1">
        <v>2020</v>
      </c>
      <c r="D465" s="1" t="s">
        <v>23</v>
      </c>
      <c r="E465" s="1" t="s">
        <v>587</v>
      </c>
      <c r="F465" s="1" t="s">
        <v>237</v>
      </c>
      <c r="G465" s="1">
        <v>7.9</v>
      </c>
      <c r="H465" s="1" t="s">
        <v>3358</v>
      </c>
      <c r="I465" s="1" t="s">
        <v>3359</v>
      </c>
      <c r="J465" s="1" t="s">
        <v>1045</v>
      </c>
      <c r="K465" s="1" t="s">
        <v>3360</v>
      </c>
      <c r="L465" s="1" t="s">
        <v>3361</v>
      </c>
      <c r="M465" s="1" t="s">
        <v>3362</v>
      </c>
      <c r="N465" s="1">
        <v>111478</v>
      </c>
    </row>
    <row r="466" spans="1:15" x14ac:dyDescent="0.3">
      <c r="A466" t="s">
        <v>3363</v>
      </c>
      <c r="B466" s="2" t="s">
        <v>3364</v>
      </c>
      <c r="C466" s="1">
        <v>2018</v>
      </c>
      <c r="D466" s="1" t="s">
        <v>2</v>
      </c>
      <c r="E466" s="1" t="s">
        <v>262</v>
      </c>
      <c r="F466" s="1" t="s">
        <v>14</v>
      </c>
      <c r="G466" s="1">
        <v>7.9</v>
      </c>
      <c r="H466" s="1" t="s">
        <v>3365</v>
      </c>
      <c r="I466" s="1" t="s">
        <v>3366</v>
      </c>
      <c r="J466" s="1" t="s">
        <v>3367</v>
      </c>
      <c r="K466" s="1" t="s">
        <v>3368</v>
      </c>
      <c r="L466" s="1" t="s">
        <v>3369</v>
      </c>
      <c r="M466" s="1" t="s">
        <v>3370</v>
      </c>
      <c r="N466" s="1">
        <v>62754</v>
      </c>
      <c r="O466" s="1">
        <v>3313513</v>
      </c>
    </row>
    <row r="467" spans="1:15" x14ac:dyDescent="0.3">
      <c r="A467" t="s">
        <v>3371</v>
      </c>
      <c r="B467" s="2" t="s">
        <v>3372</v>
      </c>
      <c r="C467" s="1">
        <v>2019</v>
      </c>
      <c r="D467" s="1" t="s">
        <v>40</v>
      </c>
      <c r="E467" s="1" t="s">
        <v>388</v>
      </c>
      <c r="F467" s="1" t="s">
        <v>237</v>
      </c>
      <c r="G467" s="1">
        <v>7.9</v>
      </c>
      <c r="H467" s="1" t="s">
        <v>3373</v>
      </c>
      <c r="I467" s="1" t="s">
        <v>3374</v>
      </c>
      <c r="J467" s="1" t="s">
        <v>3375</v>
      </c>
      <c r="K467" s="1" t="s">
        <v>327</v>
      </c>
      <c r="L467" s="1" t="s">
        <v>3376</v>
      </c>
      <c r="M467" s="1" t="s">
        <v>3377</v>
      </c>
      <c r="N467" s="1">
        <v>246644</v>
      </c>
      <c r="O467" s="1">
        <v>2000000</v>
      </c>
    </row>
    <row r="468" spans="1:15" x14ac:dyDescent="0.3">
      <c r="A468" t="s">
        <v>3378</v>
      </c>
      <c r="B468" s="2" t="s">
        <v>3379</v>
      </c>
      <c r="C468" s="1">
        <v>2017</v>
      </c>
      <c r="D468" s="1" t="s">
        <v>23</v>
      </c>
      <c r="E468" s="1" t="s">
        <v>173</v>
      </c>
      <c r="F468" s="1" t="s">
        <v>102</v>
      </c>
      <c r="G468" s="1">
        <v>7.9</v>
      </c>
      <c r="H468" s="1" t="s">
        <v>3380</v>
      </c>
      <c r="I468" s="1" t="s">
        <v>3381</v>
      </c>
      <c r="J468" s="1" t="s">
        <v>3382</v>
      </c>
      <c r="K468" s="1" t="s">
        <v>3383</v>
      </c>
      <c r="L468" s="1" t="s">
        <v>3384</v>
      </c>
      <c r="M468" s="1" t="s">
        <v>3385</v>
      </c>
      <c r="N468" s="1">
        <v>212651</v>
      </c>
      <c r="O468" s="1">
        <v>18095701</v>
      </c>
    </row>
    <row r="469" spans="1:15" x14ac:dyDescent="0.3">
      <c r="A469" t="s">
        <v>3386</v>
      </c>
      <c r="B469" s="2" t="s">
        <v>3387</v>
      </c>
      <c r="C469" s="1">
        <v>2016</v>
      </c>
      <c r="D469" s="1" t="s">
        <v>23</v>
      </c>
      <c r="E469" s="1" t="s">
        <v>1616</v>
      </c>
      <c r="F469" s="1" t="s">
        <v>4</v>
      </c>
      <c r="G469" s="1">
        <v>7.9</v>
      </c>
      <c r="H469" s="1" t="s">
        <v>3388</v>
      </c>
      <c r="I469" s="1" t="s">
        <v>3389</v>
      </c>
      <c r="J469" s="1" t="s">
        <v>2713</v>
      </c>
      <c r="K469" s="1" t="s">
        <v>3390</v>
      </c>
      <c r="L469" s="1" t="s">
        <v>3391</v>
      </c>
      <c r="M469" s="1" t="s">
        <v>3392</v>
      </c>
      <c r="N469" s="1">
        <v>53818</v>
      </c>
      <c r="O469" s="1">
        <v>258168</v>
      </c>
    </row>
    <row r="470" spans="1:15" x14ac:dyDescent="0.3">
      <c r="A470" t="s">
        <v>3393</v>
      </c>
      <c r="B470" s="2" t="s">
        <v>3394</v>
      </c>
      <c r="C470" s="1">
        <v>2018</v>
      </c>
      <c r="D470" s="1" t="s">
        <v>40</v>
      </c>
      <c r="E470" s="1" t="s">
        <v>587</v>
      </c>
      <c r="F470" s="1" t="s">
        <v>843</v>
      </c>
      <c r="G470" s="1">
        <v>7.9</v>
      </c>
      <c r="H470" s="1" t="s">
        <v>3395</v>
      </c>
      <c r="I470" s="1" t="s">
        <v>1648</v>
      </c>
      <c r="J470" s="1" t="s">
        <v>3396</v>
      </c>
      <c r="K470" s="1" t="s">
        <v>3397</v>
      </c>
      <c r="L470" s="1" t="s">
        <v>92</v>
      </c>
      <c r="M470" s="1" t="s">
        <v>3398</v>
      </c>
      <c r="N470" s="1">
        <v>139114</v>
      </c>
      <c r="O470" s="1">
        <v>32015231</v>
      </c>
    </row>
    <row r="471" spans="1:15" x14ac:dyDescent="0.3">
      <c r="A471" t="s">
        <v>3399</v>
      </c>
      <c r="B471" s="2" t="s">
        <v>3400</v>
      </c>
      <c r="C471" s="1">
        <v>2016</v>
      </c>
      <c r="D471" s="1" t="s">
        <v>23</v>
      </c>
      <c r="E471" s="1" t="s">
        <v>587</v>
      </c>
      <c r="F471" s="1" t="s">
        <v>1115</v>
      </c>
      <c r="G471" s="1">
        <v>7.9</v>
      </c>
      <c r="H471" s="1" t="s">
        <v>3401</v>
      </c>
      <c r="I471" s="1" t="s">
        <v>3402</v>
      </c>
      <c r="J471" s="1" t="s">
        <v>2015</v>
      </c>
      <c r="K471" s="1" t="s">
        <v>3403</v>
      </c>
      <c r="L471" s="1" t="s">
        <v>3404</v>
      </c>
      <c r="M471" s="1" t="s">
        <v>3405</v>
      </c>
      <c r="N471" s="1">
        <v>111483</v>
      </c>
      <c r="O471" s="1">
        <v>5202582</v>
      </c>
    </row>
    <row r="472" spans="1:15" x14ac:dyDescent="0.3">
      <c r="A472" t="s">
        <v>3406</v>
      </c>
      <c r="B472" s="2" t="s">
        <v>3407</v>
      </c>
      <c r="C472" s="1">
        <v>2016</v>
      </c>
      <c r="D472" s="1" t="s">
        <v>220</v>
      </c>
      <c r="E472" s="1" t="s">
        <v>252</v>
      </c>
      <c r="F472" s="1" t="s">
        <v>555</v>
      </c>
      <c r="G472" s="1">
        <v>7.9</v>
      </c>
      <c r="H472" s="1" t="s">
        <v>3408</v>
      </c>
      <c r="I472" s="1" t="s">
        <v>3409</v>
      </c>
      <c r="J472" s="1" t="s">
        <v>55</v>
      </c>
      <c r="K472" s="1" t="s">
        <v>711</v>
      </c>
      <c r="L472" s="1" t="s">
        <v>3410</v>
      </c>
      <c r="M472" s="1" t="s">
        <v>3411</v>
      </c>
      <c r="N472" s="1">
        <v>189400</v>
      </c>
      <c r="O472" s="1">
        <v>5875006</v>
      </c>
    </row>
    <row r="473" spans="1:15" x14ac:dyDescent="0.3">
      <c r="A473" t="s">
        <v>3412</v>
      </c>
      <c r="B473" s="2" t="s">
        <v>3413</v>
      </c>
      <c r="C473" s="1">
        <v>2016</v>
      </c>
      <c r="D473" s="1" t="s">
        <v>163</v>
      </c>
      <c r="E473" s="1" t="s">
        <v>304</v>
      </c>
      <c r="F473" s="1" t="s">
        <v>2462</v>
      </c>
      <c r="G473" s="1">
        <v>7.9</v>
      </c>
      <c r="H473" s="1" t="s">
        <v>3414</v>
      </c>
      <c r="I473" s="1" t="s">
        <v>3415</v>
      </c>
      <c r="J473" s="1" t="s">
        <v>3416</v>
      </c>
      <c r="K473" s="1" t="s">
        <v>3417</v>
      </c>
      <c r="L473" s="1" t="s">
        <v>3418</v>
      </c>
      <c r="M473" s="1" t="s">
        <v>3419</v>
      </c>
      <c r="N473" s="1">
        <v>85109</v>
      </c>
      <c r="O473" s="1">
        <v>3237118</v>
      </c>
    </row>
    <row r="474" spans="1:15" x14ac:dyDescent="0.3">
      <c r="A474" t="s">
        <v>3420</v>
      </c>
      <c r="B474" s="2" t="s">
        <v>3421</v>
      </c>
      <c r="C474" s="1">
        <v>2017</v>
      </c>
      <c r="D474" s="1" t="s">
        <v>23</v>
      </c>
      <c r="E474" s="1" t="s">
        <v>201</v>
      </c>
      <c r="F474" s="1" t="s">
        <v>1403</v>
      </c>
      <c r="G474" s="1">
        <v>7.9</v>
      </c>
      <c r="H474" s="1" t="s">
        <v>3422</v>
      </c>
      <c r="I474" s="1" t="s">
        <v>3402</v>
      </c>
      <c r="J474" s="1" t="s">
        <v>529</v>
      </c>
      <c r="K474" s="1" t="s">
        <v>3423</v>
      </c>
      <c r="L474" s="1" t="s">
        <v>3424</v>
      </c>
      <c r="M474" s="1" t="s">
        <v>524</v>
      </c>
      <c r="N474" s="1">
        <v>587775</v>
      </c>
      <c r="O474" s="1">
        <v>315058289</v>
      </c>
    </row>
    <row r="475" spans="1:15" x14ac:dyDescent="0.3">
      <c r="A475" t="s">
        <v>3425</v>
      </c>
      <c r="B475" s="2" t="s">
        <v>3426</v>
      </c>
      <c r="C475" s="1">
        <v>2014</v>
      </c>
      <c r="D475" s="1" t="s">
        <v>2</v>
      </c>
      <c r="E475" s="1" t="s">
        <v>508</v>
      </c>
      <c r="F475" s="1" t="s">
        <v>253</v>
      </c>
      <c r="G475" s="1">
        <v>7.9</v>
      </c>
      <c r="H475" s="1" t="s">
        <v>3427</v>
      </c>
      <c r="I475" s="1" t="s">
        <v>3428</v>
      </c>
      <c r="J475" s="1" t="s">
        <v>1735</v>
      </c>
      <c r="K475" s="1" t="s">
        <v>3429</v>
      </c>
      <c r="L475" s="1" t="s">
        <v>3430</v>
      </c>
      <c r="M475" s="1" t="s">
        <v>3431</v>
      </c>
      <c r="N475" s="1">
        <v>466134</v>
      </c>
      <c r="O475" s="1">
        <v>32381218</v>
      </c>
    </row>
    <row r="476" spans="1:15" x14ac:dyDescent="0.3">
      <c r="A476" t="s">
        <v>3432</v>
      </c>
      <c r="B476" s="2" t="s">
        <v>3433</v>
      </c>
      <c r="C476" s="1">
        <v>2019</v>
      </c>
      <c r="D476" s="1" t="s">
        <v>23</v>
      </c>
      <c r="E476" s="1" t="s">
        <v>785</v>
      </c>
      <c r="F476" s="1" t="s">
        <v>702</v>
      </c>
      <c r="G476" s="1">
        <v>7.9</v>
      </c>
      <c r="H476" s="1" t="s">
        <v>3434</v>
      </c>
      <c r="I476" s="1" t="s">
        <v>3402</v>
      </c>
      <c r="J476" s="1" t="s">
        <v>3435</v>
      </c>
      <c r="K476" s="1" t="s">
        <v>3436</v>
      </c>
      <c r="L476" s="1" t="s">
        <v>327</v>
      </c>
      <c r="M476" s="1" t="s">
        <v>3402</v>
      </c>
      <c r="N476" s="1">
        <v>297918</v>
      </c>
      <c r="O476" s="1">
        <v>349555</v>
      </c>
    </row>
    <row r="477" spans="1:15" x14ac:dyDescent="0.3">
      <c r="A477" t="s">
        <v>3437</v>
      </c>
      <c r="B477" s="2" t="s">
        <v>3438</v>
      </c>
      <c r="C477" s="1">
        <v>2016</v>
      </c>
      <c r="D477" s="1" t="s">
        <v>23</v>
      </c>
      <c r="E477" s="1" t="s">
        <v>236</v>
      </c>
      <c r="F477" s="1" t="s">
        <v>1029</v>
      </c>
      <c r="G477" s="1">
        <v>7.9</v>
      </c>
      <c r="H477" s="1" t="s">
        <v>3439</v>
      </c>
      <c r="I477" s="1" t="s">
        <v>755</v>
      </c>
      <c r="J477" s="1" t="s">
        <v>2557</v>
      </c>
      <c r="K477" s="1" t="s">
        <v>2656</v>
      </c>
      <c r="L477" s="1" t="s">
        <v>3440</v>
      </c>
      <c r="M477" s="1" t="s">
        <v>3384</v>
      </c>
      <c r="N477" s="1">
        <v>594181</v>
      </c>
      <c r="O477" s="1">
        <v>100546139</v>
      </c>
    </row>
    <row r="478" spans="1:15" x14ac:dyDescent="0.3">
      <c r="A478" t="s">
        <v>3441</v>
      </c>
      <c r="B478" s="2" t="s">
        <v>3442</v>
      </c>
      <c r="C478" s="1">
        <v>2015</v>
      </c>
      <c r="D478" s="1" t="s">
        <v>40</v>
      </c>
      <c r="E478" s="1" t="s">
        <v>1051</v>
      </c>
      <c r="F478" s="1" t="s">
        <v>80</v>
      </c>
      <c r="G478" s="1">
        <v>7.9</v>
      </c>
      <c r="H478" s="1" t="s">
        <v>3443</v>
      </c>
      <c r="I478" s="1" t="s">
        <v>3444</v>
      </c>
      <c r="J478" s="1" t="s">
        <v>3445</v>
      </c>
      <c r="K478" s="1" t="s">
        <v>3446</v>
      </c>
      <c r="L478" s="1" t="s">
        <v>3447</v>
      </c>
      <c r="M478" s="1" t="s">
        <v>2569</v>
      </c>
      <c r="N478" s="1">
        <v>860823</v>
      </c>
      <c r="O478" s="1">
        <v>936662225</v>
      </c>
    </row>
    <row r="479" spans="1:15" x14ac:dyDescent="0.3">
      <c r="A479" t="s">
        <v>3448</v>
      </c>
      <c r="B479" s="2" t="s">
        <v>3449</v>
      </c>
      <c r="C479" s="1">
        <v>2013</v>
      </c>
      <c r="D479" s="1" t="s">
        <v>220</v>
      </c>
      <c r="E479" s="1" t="s">
        <v>429</v>
      </c>
      <c r="F479" s="1" t="s">
        <v>102</v>
      </c>
      <c r="G479" s="1">
        <v>7.9</v>
      </c>
      <c r="H479" s="1" t="s">
        <v>3450</v>
      </c>
      <c r="I479" s="1" t="s">
        <v>1849</v>
      </c>
      <c r="J479" s="1" t="s">
        <v>1850</v>
      </c>
      <c r="K479" s="1" t="s">
        <v>1851</v>
      </c>
      <c r="L479" s="1" t="s">
        <v>3451</v>
      </c>
      <c r="M479" s="1" t="s">
        <v>3452</v>
      </c>
      <c r="N479" s="1">
        <v>141457</v>
      </c>
      <c r="O479" s="1">
        <v>8114627</v>
      </c>
    </row>
    <row r="480" spans="1:15" x14ac:dyDescent="0.3">
      <c r="A480" t="s">
        <v>3453</v>
      </c>
      <c r="B480" s="2" t="s">
        <v>3454</v>
      </c>
      <c r="C480" s="1">
        <v>2014</v>
      </c>
      <c r="D480" s="1" t="s">
        <v>23</v>
      </c>
      <c r="E480" s="1" t="s">
        <v>173</v>
      </c>
      <c r="F480" s="1" t="s">
        <v>80</v>
      </c>
      <c r="G480" s="1">
        <v>7.9</v>
      </c>
      <c r="H480" s="1" t="s">
        <v>3455</v>
      </c>
      <c r="I480" s="1" t="s">
        <v>363</v>
      </c>
      <c r="J480" s="1" t="s">
        <v>1595</v>
      </c>
      <c r="K480" s="1" t="s">
        <v>56</v>
      </c>
      <c r="L480" s="1" t="s">
        <v>326</v>
      </c>
      <c r="M480" s="1" t="s">
        <v>3456</v>
      </c>
      <c r="N480" s="1">
        <v>659763</v>
      </c>
      <c r="O480" s="1">
        <v>233921534</v>
      </c>
    </row>
    <row r="481" spans="1:15" x14ac:dyDescent="0.3">
      <c r="A481" t="s">
        <v>3457</v>
      </c>
      <c r="B481" s="2" t="s">
        <v>3458</v>
      </c>
      <c r="C481" s="1">
        <v>2011</v>
      </c>
      <c r="E481" s="1" t="s">
        <v>3459</v>
      </c>
      <c r="F481" s="1" t="s">
        <v>14</v>
      </c>
      <c r="G481" s="1">
        <v>7.9</v>
      </c>
      <c r="H481" s="1" t="s">
        <v>3460</v>
      </c>
      <c r="I481" s="1" t="s">
        <v>1625</v>
      </c>
      <c r="J481" s="1" t="s">
        <v>3461</v>
      </c>
      <c r="K481" s="1" t="s">
        <v>2817</v>
      </c>
      <c r="L481" s="1" t="s">
        <v>3462</v>
      </c>
      <c r="M481" s="1" t="s">
        <v>3463</v>
      </c>
      <c r="N481" s="1">
        <v>41995</v>
      </c>
      <c r="O481" s="1">
        <v>138730</v>
      </c>
    </row>
    <row r="482" spans="1:15" x14ac:dyDescent="0.3">
      <c r="A482" t="s">
        <v>3464</v>
      </c>
      <c r="B482" s="2" t="s">
        <v>3465</v>
      </c>
      <c r="C482" s="1">
        <v>2011</v>
      </c>
      <c r="D482" s="1" t="s">
        <v>40</v>
      </c>
      <c r="E482" s="1" t="s">
        <v>1616</v>
      </c>
      <c r="F482" s="1" t="s">
        <v>237</v>
      </c>
      <c r="G482" s="1">
        <v>7.9</v>
      </c>
      <c r="H482" s="1" t="s">
        <v>3466</v>
      </c>
      <c r="I482" s="1" t="s">
        <v>3467</v>
      </c>
      <c r="J482" s="1" t="s">
        <v>3468</v>
      </c>
      <c r="K482" s="1" t="s">
        <v>3469</v>
      </c>
      <c r="L482" s="1" t="s">
        <v>1901</v>
      </c>
      <c r="M482" s="1" t="s">
        <v>3470</v>
      </c>
      <c r="N482" s="1">
        <v>230624</v>
      </c>
      <c r="O482" s="1">
        <v>44671682</v>
      </c>
    </row>
    <row r="483" spans="1:15" x14ac:dyDescent="0.3">
      <c r="A483" t="s">
        <v>3471</v>
      </c>
      <c r="B483" s="2" t="s">
        <v>3472</v>
      </c>
      <c r="C483" s="1">
        <v>2014</v>
      </c>
      <c r="D483" s="1" t="s">
        <v>23</v>
      </c>
      <c r="E483" s="1" t="s">
        <v>596</v>
      </c>
      <c r="F483" s="1" t="s">
        <v>80</v>
      </c>
      <c r="G483" s="1">
        <v>7.9</v>
      </c>
      <c r="H483" s="1" t="s">
        <v>3473</v>
      </c>
      <c r="I483" s="1" t="s">
        <v>3474</v>
      </c>
      <c r="J483" s="1" t="s">
        <v>2829</v>
      </c>
      <c r="K483" s="1" t="s">
        <v>3475</v>
      </c>
      <c r="L483" s="1" t="s">
        <v>3430</v>
      </c>
      <c r="M483" s="1" t="s">
        <v>1715</v>
      </c>
      <c r="N483" s="1">
        <v>600004</v>
      </c>
      <c r="O483" s="1">
        <v>100206256</v>
      </c>
    </row>
    <row r="484" spans="1:15" x14ac:dyDescent="0.3">
      <c r="A484" t="s">
        <v>3476</v>
      </c>
      <c r="B484" s="2" t="s">
        <v>3477</v>
      </c>
      <c r="C484" s="1">
        <v>2012</v>
      </c>
      <c r="D484" s="1" t="s">
        <v>23</v>
      </c>
      <c r="E484" s="1" t="s">
        <v>245</v>
      </c>
      <c r="F484" s="1" t="s">
        <v>102</v>
      </c>
      <c r="G484" s="1">
        <v>7.9</v>
      </c>
      <c r="H484" s="1" t="s">
        <v>3478</v>
      </c>
      <c r="I484" s="1" t="s">
        <v>3479</v>
      </c>
      <c r="J484" s="1" t="s">
        <v>2003</v>
      </c>
      <c r="K484" s="1" t="s">
        <v>3480</v>
      </c>
      <c r="L484" s="1" t="s">
        <v>3481</v>
      </c>
      <c r="M484" s="1" t="s">
        <v>3482</v>
      </c>
      <c r="N484" s="1">
        <v>93090</v>
      </c>
      <c r="O484" s="1">
        <v>6739492</v>
      </c>
    </row>
    <row r="485" spans="1:15" x14ac:dyDescent="0.3">
      <c r="A485" t="s">
        <v>3483</v>
      </c>
      <c r="B485" s="2" t="s">
        <v>3484</v>
      </c>
      <c r="C485" s="1">
        <v>2019</v>
      </c>
      <c r="D485" s="1" t="s">
        <v>220</v>
      </c>
      <c r="E485" s="1" t="s">
        <v>3485</v>
      </c>
      <c r="F485" s="1" t="s">
        <v>136</v>
      </c>
      <c r="G485" s="1">
        <v>7.9</v>
      </c>
      <c r="H485" s="1" t="s">
        <v>3486</v>
      </c>
      <c r="I485" s="1" t="s">
        <v>138</v>
      </c>
      <c r="J485" s="1" t="s">
        <v>36</v>
      </c>
      <c r="K485" s="1" t="s">
        <v>18</v>
      </c>
      <c r="L485" s="1" t="s">
        <v>140</v>
      </c>
      <c r="M485" s="1" t="s">
        <v>860</v>
      </c>
      <c r="N485" s="1">
        <v>324720</v>
      </c>
      <c r="O485" s="1">
        <v>7000000</v>
      </c>
    </row>
    <row r="486" spans="1:15" x14ac:dyDescent="0.3">
      <c r="A486" t="s">
        <v>3487</v>
      </c>
      <c r="B486" s="2" t="s">
        <v>3488</v>
      </c>
      <c r="C486" s="1">
        <v>2009</v>
      </c>
      <c r="D486" s="1" t="s">
        <v>2</v>
      </c>
      <c r="E486" s="1" t="s">
        <v>345</v>
      </c>
      <c r="F486" s="1" t="s">
        <v>14</v>
      </c>
      <c r="G486" s="1">
        <v>7.9</v>
      </c>
      <c r="H486" s="1" t="s">
        <v>3489</v>
      </c>
      <c r="I486" s="1" t="s">
        <v>3490</v>
      </c>
      <c r="J486" s="1" t="s">
        <v>3491</v>
      </c>
      <c r="K486" s="1" t="s">
        <v>3492</v>
      </c>
      <c r="L486" s="1" t="s">
        <v>3493</v>
      </c>
      <c r="M486" s="1" t="s">
        <v>3494</v>
      </c>
      <c r="N486" s="1">
        <v>93560</v>
      </c>
      <c r="O486" s="1">
        <v>2084637</v>
      </c>
    </row>
    <row r="487" spans="1:15" x14ac:dyDescent="0.3">
      <c r="A487" t="s">
        <v>3495</v>
      </c>
      <c r="B487" s="2" t="s">
        <v>3496</v>
      </c>
      <c r="C487" s="1">
        <v>2009</v>
      </c>
      <c r="D487" s="1" t="s">
        <v>220</v>
      </c>
      <c r="E487" s="1" t="s">
        <v>3272</v>
      </c>
      <c r="F487" s="1" t="s">
        <v>324</v>
      </c>
      <c r="G487" s="1">
        <v>7.9</v>
      </c>
      <c r="H487" s="1" t="s">
        <v>3497</v>
      </c>
      <c r="I487" s="1" t="s">
        <v>3498</v>
      </c>
      <c r="J487" s="1" t="s">
        <v>1081</v>
      </c>
      <c r="K487" s="1" t="s">
        <v>248</v>
      </c>
      <c r="L487" s="1" t="s">
        <v>3499</v>
      </c>
      <c r="M487" s="1" t="s">
        <v>3500</v>
      </c>
      <c r="N487" s="1">
        <v>335152</v>
      </c>
      <c r="O487" s="1">
        <v>5009677</v>
      </c>
    </row>
    <row r="488" spans="1:15" x14ac:dyDescent="0.3">
      <c r="A488" t="s">
        <v>3501</v>
      </c>
      <c r="B488" s="2" t="s">
        <v>3502</v>
      </c>
      <c r="C488" s="1">
        <v>2008</v>
      </c>
      <c r="D488" s="1" t="s">
        <v>220</v>
      </c>
      <c r="E488" s="1" t="s">
        <v>913</v>
      </c>
      <c r="F488" s="1" t="s">
        <v>229</v>
      </c>
      <c r="G488" s="1">
        <v>7.9</v>
      </c>
      <c r="H488" s="1" t="s">
        <v>3503</v>
      </c>
      <c r="I488" s="1" t="s">
        <v>3504</v>
      </c>
      <c r="J488" s="1" t="s">
        <v>3505</v>
      </c>
      <c r="K488" s="1" t="s">
        <v>3506</v>
      </c>
      <c r="L488" s="1" t="s">
        <v>3507</v>
      </c>
      <c r="M488" s="1" t="s">
        <v>3508</v>
      </c>
      <c r="N488" s="1">
        <v>205609</v>
      </c>
      <c r="O488" s="1">
        <v>2122065</v>
      </c>
    </row>
    <row r="489" spans="1:15" x14ac:dyDescent="0.3">
      <c r="A489" t="s">
        <v>3509</v>
      </c>
      <c r="B489" s="2" t="s">
        <v>3510</v>
      </c>
      <c r="C489" s="1">
        <v>2009</v>
      </c>
      <c r="D489" s="1" t="s">
        <v>2</v>
      </c>
      <c r="E489" s="1" t="s">
        <v>314</v>
      </c>
      <c r="F489" s="1" t="s">
        <v>2114</v>
      </c>
      <c r="G489" s="1">
        <v>7.9</v>
      </c>
      <c r="H489" s="1" t="s">
        <v>3511</v>
      </c>
      <c r="I489" s="1" t="s">
        <v>3512</v>
      </c>
      <c r="J489" s="1" t="s">
        <v>3513</v>
      </c>
      <c r="K489" s="1" t="s">
        <v>3514</v>
      </c>
      <c r="L489" s="1" t="s">
        <v>3515</v>
      </c>
      <c r="M489" s="1" t="s">
        <v>3516</v>
      </c>
      <c r="N489" s="1">
        <v>638202</v>
      </c>
      <c r="O489" s="1">
        <v>115646235</v>
      </c>
    </row>
    <row r="490" spans="1:15" x14ac:dyDescent="0.3">
      <c r="A490" t="s">
        <v>3517</v>
      </c>
      <c r="B490" s="2" t="s">
        <v>3518</v>
      </c>
      <c r="C490" s="1">
        <v>2008</v>
      </c>
      <c r="D490" s="1" t="s">
        <v>23</v>
      </c>
      <c r="E490" s="1" t="s">
        <v>429</v>
      </c>
      <c r="F490" s="1" t="s">
        <v>1827</v>
      </c>
      <c r="G490" s="1">
        <v>7.9</v>
      </c>
      <c r="H490" s="1" t="s">
        <v>3519</v>
      </c>
      <c r="I490" s="1" t="s">
        <v>813</v>
      </c>
      <c r="J490" s="1" t="s">
        <v>2707</v>
      </c>
      <c r="K490" s="1" t="s">
        <v>3520</v>
      </c>
      <c r="L490" s="1" t="s">
        <v>3521</v>
      </c>
      <c r="M490" s="1" t="s">
        <v>3522</v>
      </c>
      <c r="N490" s="1">
        <v>289415</v>
      </c>
      <c r="O490" s="1">
        <v>26236603</v>
      </c>
    </row>
    <row r="491" spans="1:15" x14ac:dyDescent="0.3">
      <c r="A491" t="s">
        <v>3523</v>
      </c>
      <c r="B491" s="2" t="s">
        <v>3524</v>
      </c>
      <c r="C491" s="1">
        <v>2007</v>
      </c>
      <c r="D491" s="1" t="s">
        <v>40</v>
      </c>
      <c r="E491" s="1" t="s">
        <v>1051</v>
      </c>
      <c r="F491" s="1" t="s">
        <v>237</v>
      </c>
      <c r="G491" s="1">
        <v>7.9</v>
      </c>
      <c r="H491" s="1" t="s">
        <v>3525</v>
      </c>
      <c r="I491" s="1" t="s">
        <v>3526</v>
      </c>
      <c r="J491" s="1" t="s">
        <v>1589</v>
      </c>
      <c r="K491" s="1" t="s">
        <v>2453</v>
      </c>
      <c r="L491" s="1" t="s">
        <v>3527</v>
      </c>
      <c r="M491" s="1" t="s">
        <v>3528</v>
      </c>
      <c r="N491" s="1">
        <v>47720</v>
      </c>
      <c r="O491" s="1">
        <v>410800</v>
      </c>
    </row>
    <row r="492" spans="1:15" x14ac:dyDescent="0.3">
      <c r="A492" t="s">
        <v>3529</v>
      </c>
      <c r="B492" s="2" t="s">
        <v>3530</v>
      </c>
      <c r="C492" s="1">
        <v>2014</v>
      </c>
      <c r="D492" s="1" t="s">
        <v>2</v>
      </c>
      <c r="E492" s="1" t="s">
        <v>422</v>
      </c>
      <c r="F492" s="1" t="s">
        <v>4</v>
      </c>
      <c r="G492" s="1">
        <v>7.9</v>
      </c>
      <c r="H492" s="1" t="s">
        <v>3531</v>
      </c>
      <c r="I492" s="1" t="s">
        <v>1849</v>
      </c>
      <c r="J492" s="1" t="s">
        <v>3532</v>
      </c>
      <c r="K492" s="1" t="s">
        <v>3533</v>
      </c>
      <c r="L492" s="1" t="s">
        <v>1850</v>
      </c>
      <c r="M492" s="1" t="s">
        <v>3534</v>
      </c>
      <c r="N492" s="1">
        <v>335533</v>
      </c>
      <c r="O492" s="1">
        <v>25379975</v>
      </c>
    </row>
    <row r="493" spans="1:15" x14ac:dyDescent="0.3">
      <c r="A493" t="s">
        <v>3535</v>
      </c>
      <c r="B493" s="2" t="s">
        <v>3536</v>
      </c>
      <c r="C493" s="1">
        <v>2007</v>
      </c>
      <c r="E493" s="1" t="s">
        <v>596</v>
      </c>
      <c r="F493" s="1" t="s">
        <v>4</v>
      </c>
      <c r="G493" s="1">
        <v>7.9</v>
      </c>
      <c r="H493" s="1" t="s">
        <v>3537</v>
      </c>
      <c r="I493" s="1" t="s">
        <v>3538</v>
      </c>
      <c r="J493" s="1" t="s">
        <v>3539</v>
      </c>
      <c r="K493" s="1" t="s">
        <v>3540</v>
      </c>
      <c r="L493" s="1" t="s">
        <v>3541</v>
      </c>
      <c r="M493" s="1" t="s">
        <v>3542</v>
      </c>
      <c r="N493" s="1">
        <v>56625</v>
      </c>
      <c r="O493" s="1">
        <v>1185783</v>
      </c>
    </row>
    <row r="494" spans="1:15" x14ac:dyDescent="0.3">
      <c r="A494" t="s">
        <v>3543</v>
      </c>
      <c r="B494" s="2" t="s">
        <v>3544</v>
      </c>
      <c r="C494" s="1">
        <v>2009</v>
      </c>
      <c r="D494" s="1" t="s">
        <v>23</v>
      </c>
      <c r="E494" s="1" t="s">
        <v>245</v>
      </c>
      <c r="F494" s="1" t="s">
        <v>80</v>
      </c>
      <c r="G494" s="1">
        <v>7.9</v>
      </c>
      <c r="H494" s="1" t="s">
        <v>3545</v>
      </c>
      <c r="I494" s="1" t="s">
        <v>3444</v>
      </c>
      <c r="J494" s="1" t="s">
        <v>3546</v>
      </c>
      <c r="K494" s="1" t="s">
        <v>3547</v>
      </c>
      <c r="L494" s="1" t="s">
        <v>3548</v>
      </c>
      <c r="M494" s="1" t="s">
        <v>3549</v>
      </c>
      <c r="N494" s="1">
        <v>577336</v>
      </c>
      <c r="O494" s="1">
        <v>257730019</v>
      </c>
    </row>
    <row r="495" spans="1:15" x14ac:dyDescent="0.3">
      <c r="A495" t="s">
        <v>3550</v>
      </c>
      <c r="B495" s="2" t="s">
        <v>3551</v>
      </c>
      <c r="C495" s="1">
        <v>2008</v>
      </c>
      <c r="D495" s="1" t="s">
        <v>220</v>
      </c>
      <c r="E495" s="1" t="s">
        <v>1005</v>
      </c>
      <c r="F495" s="1" t="s">
        <v>920</v>
      </c>
      <c r="G495" s="1">
        <v>7.9</v>
      </c>
      <c r="H495" s="1" t="s">
        <v>3552</v>
      </c>
      <c r="I495" s="1" t="s">
        <v>1078</v>
      </c>
      <c r="J495" s="1" t="s">
        <v>3553</v>
      </c>
      <c r="K495" s="1" t="s">
        <v>1715</v>
      </c>
      <c r="L495" s="1" t="s">
        <v>1217</v>
      </c>
      <c r="M495" s="1" t="s">
        <v>3554</v>
      </c>
      <c r="N495" s="1">
        <v>390334</v>
      </c>
      <c r="O495" s="1">
        <v>7757130</v>
      </c>
    </row>
    <row r="496" spans="1:15" x14ac:dyDescent="0.3">
      <c r="A496" t="s">
        <v>3555</v>
      </c>
      <c r="B496" s="2" t="s">
        <v>3556</v>
      </c>
      <c r="C496" s="1">
        <v>2007</v>
      </c>
      <c r="E496" s="1" t="s">
        <v>450</v>
      </c>
      <c r="F496" s="1" t="s">
        <v>3557</v>
      </c>
      <c r="G496" s="1">
        <v>7.9</v>
      </c>
      <c r="H496" s="1" t="s">
        <v>3558</v>
      </c>
      <c r="I496" s="1" t="s">
        <v>3559</v>
      </c>
      <c r="J496" s="1" t="s">
        <v>3560</v>
      </c>
      <c r="K496" s="1" t="s">
        <v>3561</v>
      </c>
      <c r="L496" s="1" t="s">
        <v>3562</v>
      </c>
      <c r="M496" s="1" t="s">
        <v>3563</v>
      </c>
      <c r="N496" s="1">
        <v>174125</v>
      </c>
    </row>
    <row r="497" spans="1:15" x14ac:dyDescent="0.3">
      <c r="A497" t="s">
        <v>3564</v>
      </c>
      <c r="B497" s="2" t="s">
        <v>3565</v>
      </c>
      <c r="C497" s="1">
        <v>2006</v>
      </c>
      <c r="D497" s="1" t="s">
        <v>23</v>
      </c>
      <c r="E497" s="1" t="s">
        <v>1886</v>
      </c>
      <c r="F497" s="1" t="s">
        <v>51</v>
      </c>
      <c r="G497" s="1">
        <v>7.9</v>
      </c>
      <c r="H497" s="1" t="s">
        <v>3566</v>
      </c>
      <c r="I497" s="1" t="s">
        <v>115</v>
      </c>
      <c r="J497" s="1" t="s">
        <v>85</v>
      </c>
      <c r="K497" s="1" t="s">
        <v>3567</v>
      </c>
      <c r="L497" s="1" t="s">
        <v>3568</v>
      </c>
      <c r="M497" s="1" t="s">
        <v>3569</v>
      </c>
      <c r="N497" s="1">
        <v>154011</v>
      </c>
      <c r="O497" s="1">
        <v>13756082</v>
      </c>
    </row>
    <row r="498" spans="1:15" x14ac:dyDescent="0.3">
      <c r="A498" t="s">
        <v>3570</v>
      </c>
      <c r="B498" s="2" t="s">
        <v>3571</v>
      </c>
      <c r="C498" s="1">
        <v>2006</v>
      </c>
      <c r="D498" s="1" t="s">
        <v>220</v>
      </c>
      <c r="E498" s="1" t="s">
        <v>508</v>
      </c>
      <c r="F498" s="1" t="s">
        <v>1762</v>
      </c>
      <c r="G498" s="1">
        <v>7.9</v>
      </c>
      <c r="H498" s="1" t="s">
        <v>3572</v>
      </c>
      <c r="I498" s="1" t="s">
        <v>3573</v>
      </c>
      <c r="J498" s="1" t="s">
        <v>3574</v>
      </c>
      <c r="K498" s="1" t="s">
        <v>3575</v>
      </c>
      <c r="L498" s="1" t="s">
        <v>3576</v>
      </c>
      <c r="M498" s="1" t="s">
        <v>3577</v>
      </c>
      <c r="N498" s="1">
        <v>107290</v>
      </c>
      <c r="O498" s="1">
        <v>2280348</v>
      </c>
    </row>
    <row r="499" spans="1:15" x14ac:dyDescent="0.3">
      <c r="A499" t="s">
        <v>3578</v>
      </c>
      <c r="B499" s="2" t="s">
        <v>3579</v>
      </c>
      <c r="C499" s="1">
        <v>2012</v>
      </c>
      <c r="D499" s="1" t="s">
        <v>40</v>
      </c>
      <c r="E499" s="1" t="s">
        <v>245</v>
      </c>
      <c r="F499" s="1" t="s">
        <v>1762</v>
      </c>
      <c r="G499" s="1">
        <v>7.9</v>
      </c>
      <c r="H499" s="1" t="s">
        <v>3580</v>
      </c>
      <c r="I499" s="1" t="s">
        <v>3581</v>
      </c>
      <c r="J499" s="1" t="s">
        <v>3582</v>
      </c>
      <c r="K499" s="1" t="s">
        <v>1087</v>
      </c>
      <c r="L499" s="1" t="s">
        <v>3583</v>
      </c>
      <c r="M499" s="1" t="s">
        <v>730</v>
      </c>
      <c r="N499" s="1">
        <v>580708</v>
      </c>
      <c r="O499" s="1">
        <v>124987023</v>
      </c>
    </row>
    <row r="500" spans="1:15" x14ac:dyDescent="0.3">
      <c r="A500" t="s">
        <v>3584</v>
      </c>
      <c r="B500" s="2" t="s">
        <v>3585</v>
      </c>
      <c r="C500" s="1">
        <v>2009</v>
      </c>
      <c r="D500" s="1" t="s">
        <v>286</v>
      </c>
      <c r="E500" s="1" t="s">
        <v>450</v>
      </c>
      <c r="F500" s="1" t="s">
        <v>843</v>
      </c>
      <c r="G500" s="1">
        <v>7.9</v>
      </c>
      <c r="H500" s="1" t="s">
        <v>3586</v>
      </c>
      <c r="I500" s="1" t="s">
        <v>1648</v>
      </c>
      <c r="J500" s="1" t="s">
        <v>3587</v>
      </c>
      <c r="K500" s="1" t="s">
        <v>3588</v>
      </c>
      <c r="L500" s="1" t="s">
        <v>2925</v>
      </c>
      <c r="M500" s="1" t="s">
        <v>1104</v>
      </c>
      <c r="N500" s="1">
        <v>199696</v>
      </c>
      <c r="O500" s="1">
        <v>21002919</v>
      </c>
    </row>
    <row r="501" spans="1:15" x14ac:dyDescent="0.3">
      <c r="A501" t="s">
        <v>3589</v>
      </c>
      <c r="B501" s="2" t="s">
        <v>3590</v>
      </c>
      <c r="C501" s="1">
        <v>2005</v>
      </c>
      <c r="E501" s="1" t="s">
        <v>919</v>
      </c>
      <c r="F501" s="1" t="s">
        <v>555</v>
      </c>
      <c r="G501" s="1">
        <v>7.9</v>
      </c>
      <c r="H501" s="1" t="s">
        <v>3591</v>
      </c>
      <c r="I501" s="1" t="s">
        <v>2669</v>
      </c>
      <c r="J501" s="1" t="s">
        <v>3592</v>
      </c>
      <c r="K501" s="1" t="s">
        <v>3593</v>
      </c>
      <c r="L501" s="1" t="s">
        <v>3594</v>
      </c>
      <c r="M501" s="1" t="s">
        <v>3595</v>
      </c>
      <c r="N501" s="1">
        <v>31476</v>
      </c>
    </row>
    <row r="502" spans="1:15" x14ac:dyDescent="0.3">
      <c r="A502" t="s">
        <v>3596</v>
      </c>
      <c r="B502" s="2" t="s">
        <v>3597</v>
      </c>
      <c r="C502" s="1">
        <v>2004</v>
      </c>
      <c r="D502" s="1" t="s">
        <v>163</v>
      </c>
      <c r="E502" s="1" t="s">
        <v>3272</v>
      </c>
      <c r="F502" s="1" t="s">
        <v>305</v>
      </c>
      <c r="G502" s="1">
        <v>7.9</v>
      </c>
      <c r="H502" s="1" t="s">
        <v>3598</v>
      </c>
      <c r="I502" s="1" t="s">
        <v>3599</v>
      </c>
      <c r="J502" s="1" t="s">
        <v>3600</v>
      </c>
      <c r="K502" s="1" t="s">
        <v>3601</v>
      </c>
      <c r="L502" s="1" t="s">
        <v>3602</v>
      </c>
      <c r="M502" s="1" t="s">
        <v>3603</v>
      </c>
      <c r="N502" s="1">
        <v>57430</v>
      </c>
      <c r="O502" s="1">
        <v>3635164</v>
      </c>
    </row>
    <row r="503" spans="1:15" x14ac:dyDescent="0.3">
      <c r="A503" t="s">
        <v>3604</v>
      </c>
      <c r="B503" s="2" t="s">
        <v>3605</v>
      </c>
      <c r="C503" s="1">
        <v>2008</v>
      </c>
      <c r="D503" s="1" t="s">
        <v>23</v>
      </c>
      <c r="E503" s="1" t="s">
        <v>465</v>
      </c>
      <c r="F503" s="1" t="s">
        <v>80</v>
      </c>
      <c r="G503" s="1">
        <v>7.9</v>
      </c>
      <c r="H503" s="1" t="s">
        <v>3606</v>
      </c>
      <c r="I503" s="1" t="s">
        <v>3607</v>
      </c>
      <c r="J503" s="1" t="s">
        <v>522</v>
      </c>
      <c r="K503" s="1" t="s">
        <v>3608</v>
      </c>
      <c r="L503" s="1" t="s">
        <v>3609</v>
      </c>
      <c r="M503" s="1" t="s">
        <v>1949</v>
      </c>
      <c r="N503" s="1">
        <v>939644</v>
      </c>
      <c r="O503" s="1">
        <v>318412101</v>
      </c>
    </row>
    <row r="504" spans="1:15" x14ac:dyDescent="0.3">
      <c r="A504" t="s">
        <v>3610</v>
      </c>
      <c r="B504" s="2" t="s">
        <v>3611</v>
      </c>
      <c r="C504" s="1">
        <v>2004</v>
      </c>
      <c r="D504" s="1" t="s">
        <v>23</v>
      </c>
      <c r="E504" s="1" t="s">
        <v>858</v>
      </c>
      <c r="F504" s="1" t="s">
        <v>3612</v>
      </c>
      <c r="G504" s="1">
        <v>7.9</v>
      </c>
      <c r="H504" s="1" t="s">
        <v>3613</v>
      </c>
      <c r="I504" s="1" t="s">
        <v>3614</v>
      </c>
      <c r="J504" s="1" t="s">
        <v>3548</v>
      </c>
      <c r="K504" s="1" t="s">
        <v>3615</v>
      </c>
      <c r="L504" s="1" t="s">
        <v>3616</v>
      </c>
      <c r="M504" s="1" t="s">
        <v>3617</v>
      </c>
      <c r="N504" s="1">
        <v>512249</v>
      </c>
      <c r="O504" s="1">
        <v>13542874</v>
      </c>
    </row>
    <row r="505" spans="1:15" x14ac:dyDescent="0.3">
      <c r="A505" t="s">
        <v>3618</v>
      </c>
      <c r="B505" s="2" t="s">
        <v>3619</v>
      </c>
      <c r="C505" s="1">
        <v>2004</v>
      </c>
      <c r="D505" s="1" t="s">
        <v>220</v>
      </c>
      <c r="E505" s="1" t="s">
        <v>262</v>
      </c>
      <c r="F505" s="1" t="s">
        <v>102</v>
      </c>
      <c r="G505" s="1">
        <v>7.9</v>
      </c>
      <c r="H505" s="1" t="s">
        <v>3620</v>
      </c>
      <c r="I505" s="1" t="s">
        <v>3621</v>
      </c>
      <c r="J505" s="1" t="s">
        <v>3622</v>
      </c>
      <c r="K505" s="1" t="s">
        <v>3623</v>
      </c>
      <c r="L505" s="1" t="s">
        <v>3624</v>
      </c>
      <c r="M505" s="1" t="s">
        <v>3625</v>
      </c>
      <c r="N505" s="1">
        <v>51325</v>
      </c>
    </row>
    <row r="506" spans="1:15" x14ac:dyDescent="0.3">
      <c r="A506" t="s">
        <v>3626</v>
      </c>
      <c r="B506" s="2" t="s">
        <v>3627</v>
      </c>
      <c r="C506" s="1">
        <v>2003</v>
      </c>
      <c r="D506" s="1" t="s">
        <v>2</v>
      </c>
      <c r="E506" s="1" t="s">
        <v>1051</v>
      </c>
      <c r="F506" s="1" t="s">
        <v>246</v>
      </c>
      <c r="G506" s="1">
        <v>7.9</v>
      </c>
      <c r="H506" s="1" t="s">
        <v>3628</v>
      </c>
      <c r="I506" s="1" t="s">
        <v>115</v>
      </c>
      <c r="J506" s="1" t="s">
        <v>1807</v>
      </c>
      <c r="K506" s="1" t="s">
        <v>7</v>
      </c>
      <c r="L506" s="1" t="s">
        <v>3629</v>
      </c>
      <c r="M506" s="1" t="s">
        <v>3630</v>
      </c>
      <c r="N506" s="1">
        <v>419420</v>
      </c>
      <c r="O506" s="1">
        <v>90135191</v>
      </c>
    </row>
    <row r="507" spans="1:15" x14ac:dyDescent="0.3">
      <c r="A507" t="s">
        <v>3631</v>
      </c>
      <c r="B507" s="2" t="s">
        <v>3632</v>
      </c>
      <c r="C507" s="1">
        <v>2004</v>
      </c>
      <c r="D507" s="1" t="s">
        <v>40</v>
      </c>
      <c r="E507" s="1" t="s">
        <v>3</v>
      </c>
      <c r="F507" s="1" t="s">
        <v>2995</v>
      </c>
      <c r="G507" s="1">
        <v>7.9</v>
      </c>
      <c r="H507" s="1" t="s">
        <v>3633</v>
      </c>
      <c r="I507" s="1" t="s">
        <v>3634</v>
      </c>
      <c r="J507" s="1" t="s">
        <v>1765</v>
      </c>
      <c r="K507" s="1" t="s">
        <v>1766</v>
      </c>
      <c r="L507" s="1" t="s">
        <v>1767</v>
      </c>
      <c r="M507" s="1" t="s">
        <v>3635</v>
      </c>
      <c r="N507" s="1">
        <v>552493</v>
      </c>
      <c r="O507" s="1">
        <v>249358727</v>
      </c>
    </row>
    <row r="508" spans="1:15" x14ac:dyDescent="0.3">
      <c r="A508" t="s">
        <v>3636</v>
      </c>
      <c r="B508" s="2" t="s">
        <v>3637</v>
      </c>
      <c r="C508" s="1">
        <v>2002</v>
      </c>
      <c r="D508" s="1" t="s">
        <v>163</v>
      </c>
      <c r="E508" s="1" t="s">
        <v>1740</v>
      </c>
      <c r="F508" s="1" t="s">
        <v>3638</v>
      </c>
      <c r="G508" s="1">
        <v>7.9</v>
      </c>
      <c r="H508" s="1" t="s">
        <v>3639</v>
      </c>
      <c r="I508" s="1" t="s">
        <v>2038</v>
      </c>
      <c r="J508" s="1" t="s">
        <v>3640</v>
      </c>
      <c r="K508" s="1" t="s">
        <v>1955</v>
      </c>
      <c r="L508" s="1" t="s">
        <v>1956</v>
      </c>
      <c r="M508" s="1" t="s">
        <v>3641</v>
      </c>
      <c r="N508" s="1">
        <v>173999</v>
      </c>
      <c r="O508" s="1">
        <v>53710019</v>
      </c>
    </row>
    <row r="509" spans="1:15" x14ac:dyDescent="0.3">
      <c r="A509" t="s">
        <v>3642</v>
      </c>
      <c r="B509" s="2" t="s">
        <v>3643</v>
      </c>
      <c r="C509" s="1">
        <v>2002</v>
      </c>
      <c r="D509" s="1" t="s">
        <v>220</v>
      </c>
      <c r="E509" s="1" t="s">
        <v>314</v>
      </c>
      <c r="F509" s="1" t="s">
        <v>1168</v>
      </c>
      <c r="G509" s="1">
        <v>7.9</v>
      </c>
      <c r="H509" s="1" t="s">
        <v>3644</v>
      </c>
      <c r="I509" s="1" t="s">
        <v>3645</v>
      </c>
      <c r="J509" s="1" t="s">
        <v>3646</v>
      </c>
      <c r="K509" s="1" t="s">
        <v>3647</v>
      </c>
      <c r="L509" s="1" t="s">
        <v>1610</v>
      </c>
      <c r="M509" s="1" t="s">
        <v>3648</v>
      </c>
      <c r="N509" s="1">
        <v>104691</v>
      </c>
      <c r="O509" s="1">
        <v>9284265</v>
      </c>
    </row>
    <row r="510" spans="1:15" x14ac:dyDescent="0.3">
      <c r="A510" t="s">
        <v>3649</v>
      </c>
      <c r="B510" s="2" t="s">
        <v>3650</v>
      </c>
      <c r="C510" s="1">
        <v>2001</v>
      </c>
      <c r="D510" s="1" t="s">
        <v>220</v>
      </c>
      <c r="E510" s="1" t="s">
        <v>569</v>
      </c>
      <c r="F510" s="1" t="s">
        <v>702</v>
      </c>
      <c r="G510" s="1">
        <v>7.9</v>
      </c>
      <c r="H510" s="1" t="s">
        <v>3651</v>
      </c>
      <c r="I510" s="1" t="s">
        <v>3652</v>
      </c>
      <c r="J510" s="1" t="s">
        <v>3653</v>
      </c>
      <c r="K510" s="1" t="s">
        <v>3654</v>
      </c>
      <c r="L510" s="1" t="s">
        <v>3655</v>
      </c>
      <c r="M510" s="1" t="s">
        <v>3656</v>
      </c>
      <c r="N510" s="1">
        <v>44618</v>
      </c>
      <c r="O510" s="1">
        <v>1059830</v>
      </c>
    </row>
    <row r="511" spans="1:15" x14ac:dyDescent="0.3">
      <c r="A511" t="s">
        <v>3657</v>
      </c>
      <c r="B511" s="2" t="s">
        <v>3658</v>
      </c>
      <c r="C511" s="1">
        <v>2001</v>
      </c>
      <c r="D511" s="1" t="s">
        <v>40</v>
      </c>
      <c r="E511" s="1" t="s">
        <v>619</v>
      </c>
      <c r="F511" s="1" t="s">
        <v>2905</v>
      </c>
      <c r="G511" s="1">
        <v>7.9</v>
      </c>
      <c r="H511" s="1" t="s">
        <v>3659</v>
      </c>
      <c r="I511" s="1" t="s">
        <v>3660</v>
      </c>
      <c r="J511" s="1" t="s">
        <v>3661</v>
      </c>
      <c r="K511" s="1" t="s">
        <v>3662</v>
      </c>
      <c r="L511" s="1" t="s">
        <v>3663</v>
      </c>
      <c r="M511" s="1" t="s">
        <v>3664</v>
      </c>
      <c r="N511" s="1">
        <v>42897</v>
      </c>
      <c r="O511" s="1">
        <v>1000045</v>
      </c>
    </row>
    <row r="512" spans="1:15" x14ac:dyDescent="0.3">
      <c r="A512" t="s">
        <v>3665</v>
      </c>
      <c r="B512" s="2" t="s">
        <v>3666</v>
      </c>
      <c r="C512" s="1">
        <v>2002</v>
      </c>
      <c r="D512" s="1" t="s">
        <v>23</v>
      </c>
      <c r="E512" s="1" t="s">
        <v>353</v>
      </c>
      <c r="F512" s="1" t="s">
        <v>2688</v>
      </c>
      <c r="G512" s="1">
        <v>7.9</v>
      </c>
      <c r="H512" s="1" t="s">
        <v>3667</v>
      </c>
      <c r="I512" s="1" t="s">
        <v>3474</v>
      </c>
      <c r="J512" s="1" t="s">
        <v>3668</v>
      </c>
      <c r="K512" s="1" t="s">
        <v>223</v>
      </c>
      <c r="L512" s="1" t="s">
        <v>3669</v>
      </c>
      <c r="M512" s="1" t="s">
        <v>2708</v>
      </c>
      <c r="N512" s="1">
        <v>508771</v>
      </c>
      <c r="O512" s="1">
        <v>121661683</v>
      </c>
    </row>
    <row r="513" spans="1:15" x14ac:dyDescent="0.3">
      <c r="A513" t="s">
        <v>3670</v>
      </c>
      <c r="B513" s="2" t="s">
        <v>3671</v>
      </c>
      <c r="C513" s="1">
        <v>2000</v>
      </c>
      <c r="D513" s="1" t="s">
        <v>220</v>
      </c>
      <c r="E513" s="1" t="s">
        <v>913</v>
      </c>
      <c r="F513" s="1" t="s">
        <v>253</v>
      </c>
      <c r="G513" s="1">
        <v>7.9</v>
      </c>
      <c r="H513" s="1" t="s">
        <v>3672</v>
      </c>
      <c r="I513" s="1" t="s">
        <v>3673</v>
      </c>
      <c r="J513" s="1" t="s">
        <v>1171</v>
      </c>
      <c r="K513" s="1" t="s">
        <v>3674</v>
      </c>
      <c r="L513" s="1" t="s">
        <v>3675</v>
      </c>
      <c r="M513" s="1" t="s">
        <v>3676</v>
      </c>
      <c r="N513" s="1">
        <v>49721</v>
      </c>
      <c r="O513" s="1">
        <v>1221261</v>
      </c>
    </row>
    <row r="514" spans="1:15" x14ac:dyDescent="0.3">
      <c r="A514" t="s">
        <v>3677</v>
      </c>
      <c r="B514" s="2" t="s">
        <v>3678</v>
      </c>
      <c r="C514" s="1">
        <v>2006</v>
      </c>
      <c r="D514" s="1" t="s">
        <v>2</v>
      </c>
      <c r="E514" s="1" t="s">
        <v>429</v>
      </c>
      <c r="F514" s="1" t="s">
        <v>193</v>
      </c>
      <c r="G514" s="1">
        <v>7.9</v>
      </c>
      <c r="H514" s="1" t="s">
        <v>3679</v>
      </c>
      <c r="I514" s="1" t="s">
        <v>3634</v>
      </c>
      <c r="J514" s="1" t="s">
        <v>1950</v>
      </c>
      <c r="K514" s="1" t="s">
        <v>2708</v>
      </c>
      <c r="L514" s="1" t="s">
        <v>1689</v>
      </c>
      <c r="M514" s="1" t="s">
        <v>31</v>
      </c>
      <c r="N514" s="1">
        <v>465113</v>
      </c>
      <c r="O514" s="1">
        <v>35552383</v>
      </c>
    </row>
    <row r="515" spans="1:15" x14ac:dyDescent="0.3">
      <c r="A515" t="s">
        <v>3680</v>
      </c>
      <c r="B515" s="2" t="s">
        <v>3681</v>
      </c>
      <c r="C515" s="1">
        <v>2000</v>
      </c>
      <c r="D515" s="1" t="s">
        <v>2</v>
      </c>
      <c r="E515" s="1" t="s">
        <v>296</v>
      </c>
      <c r="F515" s="1" t="s">
        <v>1115</v>
      </c>
      <c r="G515" s="1">
        <v>7.9</v>
      </c>
      <c r="H515" s="1" t="s">
        <v>3682</v>
      </c>
      <c r="I515" s="1" t="s">
        <v>3683</v>
      </c>
      <c r="J515" s="1" t="s">
        <v>609</v>
      </c>
      <c r="K515" s="1" t="s">
        <v>3684</v>
      </c>
      <c r="L515" s="1" t="s">
        <v>3685</v>
      </c>
      <c r="M515" s="1" t="s">
        <v>1079</v>
      </c>
      <c r="N515" s="1">
        <v>252586</v>
      </c>
      <c r="O515" s="1">
        <v>32534850</v>
      </c>
    </row>
    <row r="516" spans="1:15" x14ac:dyDescent="0.3">
      <c r="A516" t="s">
        <v>3686</v>
      </c>
      <c r="B516" s="2" t="s">
        <v>3687</v>
      </c>
      <c r="C516" s="1">
        <v>2001</v>
      </c>
      <c r="D516" s="1" t="s">
        <v>220</v>
      </c>
      <c r="E516" s="1" t="s">
        <v>482</v>
      </c>
      <c r="F516" s="1" t="s">
        <v>578</v>
      </c>
      <c r="G516" s="1">
        <v>7.9</v>
      </c>
      <c r="H516" s="1" t="s">
        <v>3688</v>
      </c>
      <c r="I516" s="1" t="s">
        <v>2122</v>
      </c>
      <c r="J516" s="1" t="s">
        <v>3689</v>
      </c>
      <c r="K516" s="1" t="s">
        <v>3690</v>
      </c>
      <c r="L516" s="1" t="s">
        <v>3691</v>
      </c>
      <c r="M516" s="1" t="s">
        <v>3692</v>
      </c>
      <c r="N516" s="1">
        <v>322031</v>
      </c>
      <c r="O516" s="1">
        <v>7220243</v>
      </c>
    </row>
    <row r="517" spans="1:15" x14ac:dyDescent="0.3">
      <c r="A517" t="s">
        <v>3693</v>
      </c>
      <c r="B517" s="2" t="s">
        <v>3694</v>
      </c>
      <c r="C517" s="1">
        <v>1999</v>
      </c>
      <c r="D517" s="1" t="s">
        <v>40</v>
      </c>
      <c r="E517" s="1" t="s">
        <v>1788</v>
      </c>
      <c r="F517" s="1" t="s">
        <v>843</v>
      </c>
      <c r="G517" s="1">
        <v>7.9</v>
      </c>
      <c r="H517" s="1" t="s">
        <v>3695</v>
      </c>
      <c r="I517" s="1" t="s">
        <v>845</v>
      </c>
      <c r="J517" s="1" t="s">
        <v>3696</v>
      </c>
      <c r="K517" s="1" t="s">
        <v>534</v>
      </c>
      <c r="L517" s="1" t="s">
        <v>105</v>
      </c>
      <c r="M517" s="1" t="s">
        <v>846</v>
      </c>
      <c r="N517" s="1">
        <v>527512</v>
      </c>
      <c r="O517" s="1">
        <v>245852179</v>
      </c>
    </row>
    <row r="518" spans="1:15" x14ac:dyDescent="0.3">
      <c r="A518" t="s">
        <v>3697</v>
      </c>
      <c r="B518" s="2" t="s">
        <v>3698</v>
      </c>
      <c r="C518" s="1">
        <v>1997</v>
      </c>
      <c r="D518" s="1" t="s">
        <v>220</v>
      </c>
      <c r="E518" s="1" t="s">
        <v>345</v>
      </c>
      <c r="F518" s="1" t="s">
        <v>4</v>
      </c>
      <c r="G518" s="1">
        <v>7.9</v>
      </c>
      <c r="H518" s="1" t="s">
        <v>3699</v>
      </c>
      <c r="I518" s="1" t="s">
        <v>1214</v>
      </c>
      <c r="J518" s="1" t="s">
        <v>332</v>
      </c>
      <c r="K518" s="1" t="s">
        <v>1950</v>
      </c>
      <c r="L518" s="1" t="s">
        <v>3700</v>
      </c>
      <c r="M518" s="1" t="s">
        <v>3701</v>
      </c>
      <c r="N518" s="1">
        <v>239473</v>
      </c>
      <c r="O518" s="1">
        <v>26400640</v>
      </c>
    </row>
    <row r="519" spans="1:15" x14ac:dyDescent="0.3">
      <c r="A519" t="s">
        <v>3702</v>
      </c>
      <c r="B519" s="2" t="s">
        <v>3703</v>
      </c>
      <c r="C519" s="1">
        <v>1995</v>
      </c>
      <c r="D519" s="1" t="s">
        <v>40</v>
      </c>
      <c r="E519" s="1" t="s">
        <v>1875</v>
      </c>
      <c r="F519" s="1" t="s">
        <v>1554</v>
      </c>
      <c r="G519" s="1">
        <v>7.9</v>
      </c>
      <c r="H519" s="1" t="s">
        <v>3704</v>
      </c>
      <c r="I519" s="1" t="s">
        <v>3705</v>
      </c>
      <c r="J519" s="1" t="s">
        <v>3706</v>
      </c>
      <c r="K519" s="1" t="s">
        <v>3707</v>
      </c>
      <c r="L519" s="1" t="s">
        <v>3708</v>
      </c>
      <c r="M519" s="1" t="s">
        <v>3709</v>
      </c>
      <c r="N519" s="1">
        <v>51943</v>
      </c>
    </row>
    <row r="520" spans="1:15" x14ac:dyDescent="0.3">
      <c r="A520" t="s">
        <v>3710</v>
      </c>
      <c r="B520" s="2" t="s">
        <v>3711</v>
      </c>
      <c r="C520" s="1">
        <v>1994</v>
      </c>
      <c r="D520" s="1" t="s">
        <v>2</v>
      </c>
      <c r="E520" s="1" t="s">
        <v>439</v>
      </c>
      <c r="F520" s="1" t="s">
        <v>14</v>
      </c>
      <c r="G520" s="1">
        <v>7.9</v>
      </c>
      <c r="H520" s="1" t="s">
        <v>3712</v>
      </c>
      <c r="I520" s="1" t="s">
        <v>3713</v>
      </c>
      <c r="J520" s="1" t="s">
        <v>3714</v>
      </c>
      <c r="K520" s="1" t="s">
        <v>3715</v>
      </c>
      <c r="L520" s="1" t="s">
        <v>3716</v>
      </c>
      <c r="M520" s="1" t="s">
        <v>3717</v>
      </c>
      <c r="N520" s="1">
        <v>31590</v>
      </c>
      <c r="O520" s="1">
        <v>2201126</v>
      </c>
    </row>
    <row r="521" spans="1:15" x14ac:dyDescent="0.3">
      <c r="A521" t="s">
        <v>3718</v>
      </c>
      <c r="B521" s="2" t="s">
        <v>3719</v>
      </c>
      <c r="C521" s="1">
        <v>1993</v>
      </c>
      <c r="D521" s="1" t="s">
        <v>220</v>
      </c>
      <c r="E521" s="1" t="s">
        <v>353</v>
      </c>
      <c r="F521" s="1" t="s">
        <v>2695</v>
      </c>
      <c r="G521" s="1">
        <v>7.9</v>
      </c>
      <c r="H521" s="1" t="s">
        <v>3720</v>
      </c>
      <c r="I521" s="1" t="s">
        <v>3721</v>
      </c>
      <c r="J521" s="1" t="s">
        <v>3722</v>
      </c>
      <c r="K521" s="1" t="s">
        <v>3533</v>
      </c>
      <c r="L521" s="1" t="s">
        <v>3723</v>
      </c>
      <c r="M521" s="1" t="s">
        <v>1315</v>
      </c>
      <c r="N521" s="1">
        <v>206918</v>
      </c>
      <c r="O521" s="1">
        <v>12281500</v>
      </c>
    </row>
    <row r="522" spans="1:15" x14ac:dyDescent="0.3">
      <c r="A522" t="s">
        <v>3724</v>
      </c>
      <c r="B522" s="2" t="s">
        <v>3725</v>
      </c>
      <c r="C522" s="1">
        <v>1993</v>
      </c>
      <c r="D522" s="1" t="s">
        <v>40</v>
      </c>
      <c r="E522" s="1" t="s">
        <v>2127</v>
      </c>
      <c r="F522" s="1" t="s">
        <v>3726</v>
      </c>
      <c r="G522" s="1">
        <v>7.9</v>
      </c>
      <c r="H522" s="1" t="s">
        <v>3727</v>
      </c>
      <c r="I522" s="1" t="s">
        <v>2001</v>
      </c>
      <c r="J522" s="1" t="s">
        <v>3728</v>
      </c>
      <c r="K522" s="1" t="s">
        <v>3729</v>
      </c>
      <c r="L522" s="1" t="s">
        <v>1851</v>
      </c>
      <c r="M522" s="1" t="s">
        <v>3730</v>
      </c>
      <c r="N522" s="1">
        <v>89836</v>
      </c>
      <c r="O522" s="1">
        <v>1324974</v>
      </c>
    </row>
    <row r="523" spans="1:15" x14ac:dyDescent="0.3">
      <c r="A523" t="s">
        <v>3731</v>
      </c>
      <c r="B523" s="2" t="s">
        <v>3732</v>
      </c>
      <c r="C523" s="1">
        <v>1993</v>
      </c>
      <c r="D523" s="1" t="s">
        <v>2</v>
      </c>
      <c r="E523" s="1" t="s">
        <v>2127</v>
      </c>
      <c r="F523" s="1" t="s">
        <v>509</v>
      </c>
      <c r="G523" s="1">
        <v>7.9</v>
      </c>
      <c r="H523" s="1" t="s">
        <v>3733</v>
      </c>
      <c r="I523" s="1" t="s">
        <v>3734</v>
      </c>
      <c r="J523" s="1" t="s">
        <v>2911</v>
      </c>
      <c r="K523" s="1" t="s">
        <v>3735</v>
      </c>
      <c r="L523" s="1" t="s">
        <v>3736</v>
      </c>
      <c r="M523" s="1" t="s">
        <v>3737</v>
      </c>
      <c r="N523" s="1">
        <v>34529</v>
      </c>
    </row>
    <row r="524" spans="1:15" x14ac:dyDescent="0.3">
      <c r="A524" t="s">
        <v>3738</v>
      </c>
      <c r="B524" s="2" t="s">
        <v>3739</v>
      </c>
      <c r="C524" s="1">
        <v>1993</v>
      </c>
      <c r="D524" s="1" t="s">
        <v>2</v>
      </c>
      <c r="E524" s="1" t="s">
        <v>1822</v>
      </c>
      <c r="F524" s="1" t="s">
        <v>253</v>
      </c>
      <c r="G524" s="1">
        <v>7.9</v>
      </c>
      <c r="H524" s="1" t="s">
        <v>3740</v>
      </c>
      <c r="I524" s="1" t="s">
        <v>894</v>
      </c>
      <c r="J524" s="1" t="s">
        <v>18</v>
      </c>
      <c r="K524" s="1" t="s">
        <v>1807</v>
      </c>
      <c r="L524" s="1" t="s">
        <v>3741</v>
      </c>
      <c r="M524" s="1" t="s">
        <v>3742</v>
      </c>
      <c r="N524" s="1">
        <v>201000</v>
      </c>
      <c r="O524" s="1">
        <v>36948322</v>
      </c>
    </row>
    <row r="525" spans="1:15" x14ac:dyDescent="0.3">
      <c r="A525" t="s">
        <v>3743</v>
      </c>
      <c r="B525" s="2" t="s">
        <v>3744</v>
      </c>
      <c r="C525" s="1">
        <v>1990</v>
      </c>
      <c r="D525" s="1" t="s">
        <v>40</v>
      </c>
      <c r="E525" s="1" t="s">
        <v>532</v>
      </c>
      <c r="F525" s="1" t="s">
        <v>3001</v>
      </c>
      <c r="G525" s="1">
        <v>7.9</v>
      </c>
      <c r="H525" s="1" t="s">
        <v>3745</v>
      </c>
      <c r="I525" s="1" t="s">
        <v>2791</v>
      </c>
      <c r="J525" s="1" t="s">
        <v>2787</v>
      </c>
      <c r="K525" s="1" t="s">
        <v>2647</v>
      </c>
      <c r="L525" s="1" t="s">
        <v>3746</v>
      </c>
      <c r="M525" s="1" t="s">
        <v>3747</v>
      </c>
      <c r="N525" s="1">
        <v>447368</v>
      </c>
      <c r="O525" s="1">
        <v>56362352</v>
      </c>
    </row>
    <row r="526" spans="1:15" x14ac:dyDescent="0.3">
      <c r="A526" t="s">
        <v>3748</v>
      </c>
      <c r="B526" s="2" t="s">
        <v>3749</v>
      </c>
      <c r="C526" s="1">
        <v>1989</v>
      </c>
      <c r="D526" s="1" t="s">
        <v>40</v>
      </c>
      <c r="E526" s="1" t="s">
        <v>982</v>
      </c>
      <c r="F526" s="1" t="s">
        <v>1281</v>
      </c>
      <c r="G526" s="1">
        <v>7.9</v>
      </c>
      <c r="H526" s="1" t="s">
        <v>3750</v>
      </c>
      <c r="I526" s="1" t="s">
        <v>2021</v>
      </c>
      <c r="J526" s="1" t="s">
        <v>1215</v>
      </c>
      <c r="K526" s="1" t="s">
        <v>3751</v>
      </c>
      <c r="L526" s="1" t="s">
        <v>3752</v>
      </c>
      <c r="M526" s="1" t="s">
        <v>3753</v>
      </c>
      <c r="N526" s="1">
        <v>68076</v>
      </c>
      <c r="O526" s="1">
        <v>14743391</v>
      </c>
    </row>
    <row r="527" spans="1:15" x14ac:dyDescent="0.3">
      <c r="A527" t="s">
        <v>3754</v>
      </c>
      <c r="B527" s="2" t="s">
        <v>3755</v>
      </c>
      <c r="C527" s="1">
        <v>1989</v>
      </c>
      <c r="D527" s="1" t="s">
        <v>163</v>
      </c>
      <c r="E527" s="1" t="s">
        <v>716</v>
      </c>
      <c r="F527" s="1" t="s">
        <v>555</v>
      </c>
      <c r="G527" s="1">
        <v>7.9</v>
      </c>
      <c r="H527" s="1" t="s">
        <v>3756</v>
      </c>
      <c r="I527" s="1" t="s">
        <v>3045</v>
      </c>
      <c r="J527" s="1" t="s">
        <v>3757</v>
      </c>
      <c r="K527" s="1" t="s">
        <v>3045</v>
      </c>
      <c r="L527" s="1" t="s">
        <v>3758</v>
      </c>
      <c r="M527" s="1" t="s">
        <v>3759</v>
      </c>
      <c r="N527" s="1">
        <v>54670</v>
      </c>
      <c r="O527" s="1">
        <v>18254702</v>
      </c>
    </row>
    <row r="528" spans="1:15" x14ac:dyDescent="0.3">
      <c r="A528" t="s">
        <v>3760</v>
      </c>
      <c r="B528" s="2" t="s">
        <v>3761</v>
      </c>
      <c r="C528" s="1">
        <v>1987</v>
      </c>
      <c r="D528" s="1" t="s">
        <v>2</v>
      </c>
      <c r="E528" s="1" t="s">
        <v>353</v>
      </c>
      <c r="F528" s="1" t="s">
        <v>253</v>
      </c>
      <c r="G528" s="1">
        <v>7.9</v>
      </c>
      <c r="H528" s="1" t="s">
        <v>3762</v>
      </c>
      <c r="I528" s="1" t="s">
        <v>894</v>
      </c>
      <c r="J528" s="1" t="s">
        <v>2955</v>
      </c>
      <c r="K528" s="1" t="s">
        <v>1337</v>
      </c>
      <c r="L528" s="1" t="s">
        <v>36</v>
      </c>
      <c r="M528" s="1" t="s">
        <v>3763</v>
      </c>
      <c r="N528" s="1">
        <v>281842</v>
      </c>
      <c r="O528" s="1">
        <v>76270454</v>
      </c>
    </row>
    <row r="529" spans="1:15" x14ac:dyDescent="0.3">
      <c r="A529" t="s">
        <v>3764</v>
      </c>
      <c r="B529" s="2" t="s">
        <v>3765</v>
      </c>
      <c r="C529" s="1">
        <v>1986</v>
      </c>
      <c r="D529" s="1" t="s">
        <v>163</v>
      </c>
      <c r="E529" s="1" t="s">
        <v>1005</v>
      </c>
      <c r="F529" s="1" t="s">
        <v>555</v>
      </c>
      <c r="G529" s="1">
        <v>7.9</v>
      </c>
      <c r="H529" s="1" t="s">
        <v>3766</v>
      </c>
      <c r="I529" s="1" t="s">
        <v>3045</v>
      </c>
      <c r="J529" s="1" t="s">
        <v>3112</v>
      </c>
      <c r="K529" s="1" t="s">
        <v>3746</v>
      </c>
      <c r="L529" s="1" t="s">
        <v>31</v>
      </c>
      <c r="M529" s="1" t="s">
        <v>3767</v>
      </c>
      <c r="N529" s="1">
        <v>67176</v>
      </c>
      <c r="O529" s="1">
        <v>40084041</v>
      </c>
    </row>
    <row r="530" spans="1:15" x14ac:dyDescent="0.3">
      <c r="A530" t="s">
        <v>3768</v>
      </c>
      <c r="B530" s="2" t="s">
        <v>3769</v>
      </c>
      <c r="C530" s="1">
        <v>1985</v>
      </c>
      <c r="D530" s="1" t="s">
        <v>40</v>
      </c>
      <c r="E530" s="1" t="s">
        <v>173</v>
      </c>
      <c r="F530" s="1" t="s">
        <v>1029</v>
      </c>
      <c r="G530" s="1">
        <v>7.9</v>
      </c>
      <c r="H530" s="1" t="s">
        <v>3770</v>
      </c>
      <c r="I530" s="1" t="s">
        <v>1414</v>
      </c>
      <c r="J530" s="1" t="s">
        <v>3771</v>
      </c>
      <c r="K530" s="1" t="s">
        <v>3772</v>
      </c>
      <c r="L530" s="1" t="s">
        <v>36</v>
      </c>
      <c r="M530" s="1" t="s">
        <v>3773</v>
      </c>
      <c r="N530" s="1">
        <v>187567</v>
      </c>
      <c r="O530" s="1">
        <v>9929135</v>
      </c>
    </row>
    <row r="531" spans="1:15" x14ac:dyDescent="0.3">
      <c r="A531" t="s">
        <v>3774</v>
      </c>
      <c r="B531" s="2" t="s">
        <v>3775</v>
      </c>
      <c r="C531" s="1">
        <v>1984</v>
      </c>
      <c r="D531" s="1" t="s">
        <v>220</v>
      </c>
      <c r="E531" s="1" t="s">
        <v>3776</v>
      </c>
      <c r="F531" s="1" t="s">
        <v>3777</v>
      </c>
      <c r="G531" s="1">
        <v>7.9</v>
      </c>
      <c r="H531" s="1" t="s">
        <v>3778</v>
      </c>
      <c r="I531" s="1" t="s">
        <v>2051</v>
      </c>
      <c r="J531" s="1" t="s">
        <v>2051</v>
      </c>
      <c r="K531" s="1" t="s">
        <v>3779</v>
      </c>
      <c r="L531" s="1" t="s">
        <v>3780</v>
      </c>
      <c r="M531" s="1" t="s">
        <v>3781</v>
      </c>
      <c r="N531" s="1">
        <v>128812</v>
      </c>
      <c r="O531" s="1">
        <v>188751</v>
      </c>
    </row>
    <row r="532" spans="1:15" x14ac:dyDescent="0.3">
      <c r="A532" t="s">
        <v>3782</v>
      </c>
      <c r="B532" s="2" t="s">
        <v>3783</v>
      </c>
      <c r="C532" s="1">
        <v>1983</v>
      </c>
      <c r="D532" s="1" t="s">
        <v>40</v>
      </c>
      <c r="E532" s="1" t="s">
        <v>1711</v>
      </c>
      <c r="F532" s="1" t="s">
        <v>3784</v>
      </c>
      <c r="G532" s="1">
        <v>7.9</v>
      </c>
      <c r="H532" s="1" t="s">
        <v>3785</v>
      </c>
      <c r="I532" s="1" t="s">
        <v>3786</v>
      </c>
      <c r="J532" s="1" t="s">
        <v>3787</v>
      </c>
      <c r="K532" s="1" t="s">
        <v>3788</v>
      </c>
      <c r="L532" s="1" t="s">
        <v>3789</v>
      </c>
      <c r="M532" s="1" t="s">
        <v>3790</v>
      </c>
      <c r="N532" s="1">
        <v>132947</v>
      </c>
      <c r="O532" s="1">
        <v>20605209</v>
      </c>
    </row>
    <row r="533" spans="1:15" x14ac:dyDescent="0.3">
      <c r="A533" t="s">
        <v>3791</v>
      </c>
      <c r="B533" s="2" t="s">
        <v>3792</v>
      </c>
      <c r="C533" s="1">
        <v>1980</v>
      </c>
      <c r="D533" s="1" t="s">
        <v>40</v>
      </c>
      <c r="E533" s="1" t="s">
        <v>154</v>
      </c>
      <c r="F533" s="1" t="s">
        <v>1403</v>
      </c>
      <c r="G533" s="1">
        <v>7.9</v>
      </c>
      <c r="H533" s="1" t="s">
        <v>3793</v>
      </c>
      <c r="I533" s="1" t="s">
        <v>3794</v>
      </c>
      <c r="J533" s="1" t="s">
        <v>3795</v>
      </c>
      <c r="K533" s="1" t="s">
        <v>3796</v>
      </c>
      <c r="L533" s="1" t="s">
        <v>3797</v>
      </c>
      <c r="M533" s="1" t="s">
        <v>3798</v>
      </c>
      <c r="N533" s="1">
        <v>183182</v>
      </c>
      <c r="O533" s="1">
        <v>57229890</v>
      </c>
    </row>
    <row r="534" spans="1:15" x14ac:dyDescent="0.3">
      <c r="A534" t="s">
        <v>3799</v>
      </c>
      <c r="B534" s="2" t="s">
        <v>3800</v>
      </c>
      <c r="C534" s="1">
        <v>1979</v>
      </c>
      <c r="D534" s="1" t="s">
        <v>220</v>
      </c>
      <c r="E534" s="1" t="s">
        <v>41</v>
      </c>
      <c r="F534" s="1" t="s">
        <v>237</v>
      </c>
      <c r="G534" s="1">
        <v>7.9</v>
      </c>
      <c r="H534" s="1" t="s">
        <v>3801</v>
      </c>
      <c r="I534" s="1" t="s">
        <v>3045</v>
      </c>
      <c r="J534" s="1" t="s">
        <v>3045</v>
      </c>
      <c r="K534" s="1" t="s">
        <v>20</v>
      </c>
      <c r="L534" s="1" t="s">
        <v>3802</v>
      </c>
      <c r="M534" s="1" t="s">
        <v>3803</v>
      </c>
      <c r="N534" s="1">
        <v>131436</v>
      </c>
      <c r="O534" s="1">
        <v>45700000</v>
      </c>
    </row>
    <row r="535" spans="1:15" x14ac:dyDescent="0.3">
      <c r="A535" t="s">
        <v>3804</v>
      </c>
      <c r="B535" s="2" t="s">
        <v>3805</v>
      </c>
      <c r="C535" s="1">
        <v>1979</v>
      </c>
      <c r="D535" s="1" t="s">
        <v>2</v>
      </c>
      <c r="E535" s="1" t="s">
        <v>744</v>
      </c>
      <c r="F535" s="1" t="s">
        <v>3806</v>
      </c>
      <c r="G535" s="1">
        <v>7.9</v>
      </c>
      <c r="H535" s="1" t="s">
        <v>3807</v>
      </c>
      <c r="I535" s="1" t="s">
        <v>3808</v>
      </c>
      <c r="J535" s="1" t="s">
        <v>3052</v>
      </c>
      <c r="K535" s="1" t="s">
        <v>2793</v>
      </c>
      <c r="L535" s="1" t="s">
        <v>3809</v>
      </c>
      <c r="M535" s="1" t="s">
        <v>3810</v>
      </c>
      <c r="N535" s="1">
        <v>28223</v>
      </c>
      <c r="O535" s="1">
        <v>37823676</v>
      </c>
    </row>
    <row r="536" spans="1:15" x14ac:dyDescent="0.3">
      <c r="A536" t="s">
        <v>3811</v>
      </c>
      <c r="B536" s="2" t="s">
        <v>3812</v>
      </c>
      <c r="C536" s="1">
        <v>1978</v>
      </c>
      <c r="D536" s="1" t="s">
        <v>2</v>
      </c>
      <c r="E536" s="1" t="s">
        <v>245</v>
      </c>
      <c r="F536" s="1" t="s">
        <v>3813</v>
      </c>
      <c r="G536" s="1">
        <v>7.9</v>
      </c>
      <c r="H536" s="1" t="s">
        <v>3814</v>
      </c>
      <c r="I536" s="1" t="s">
        <v>3815</v>
      </c>
      <c r="J536" s="1" t="s">
        <v>3816</v>
      </c>
      <c r="K536" s="1" t="s">
        <v>3817</v>
      </c>
      <c r="L536" s="1" t="s">
        <v>3818</v>
      </c>
      <c r="M536" s="1" t="s">
        <v>3819</v>
      </c>
      <c r="N536" s="1">
        <v>111512</v>
      </c>
      <c r="O536" s="1">
        <v>5100000</v>
      </c>
    </row>
    <row r="537" spans="1:15" x14ac:dyDescent="0.3">
      <c r="A537" t="s">
        <v>3820</v>
      </c>
      <c r="B537" s="2" t="s">
        <v>3821</v>
      </c>
      <c r="C537" s="1">
        <v>1976</v>
      </c>
      <c r="D537" s="1" t="s">
        <v>40</v>
      </c>
      <c r="E537" s="1" t="s">
        <v>1051</v>
      </c>
      <c r="F537" s="1" t="s">
        <v>70</v>
      </c>
      <c r="G537" s="1">
        <v>7.9</v>
      </c>
      <c r="H537" s="1" t="s">
        <v>3822</v>
      </c>
      <c r="I537" s="1" t="s">
        <v>3823</v>
      </c>
      <c r="J537" s="1" t="s">
        <v>2982</v>
      </c>
      <c r="K537" s="1" t="s">
        <v>924</v>
      </c>
      <c r="L537" s="1" t="s">
        <v>3041</v>
      </c>
      <c r="M537" s="1" t="s">
        <v>46</v>
      </c>
      <c r="N537" s="1">
        <v>103031</v>
      </c>
      <c r="O537" s="1">
        <v>70600000</v>
      </c>
    </row>
    <row r="538" spans="1:15" x14ac:dyDescent="0.3">
      <c r="A538" t="s">
        <v>3824</v>
      </c>
      <c r="B538" s="2" t="s">
        <v>3825</v>
      </c>
      <c r="C538" s="1">
        <v>1973</v>
      </c>
      <c r="D538" s="1" t="s">
        <v>220</v>
      </c>
      <c r="E538" s="1" t="s">
        <v>913</v>
      </c>
      <c r="F538" s="1" t="s">
        <v>1762</v>
      </c>
      <c r="G538" s="1">
        <v>7.9</v>
      </c>
      <c r="H538" s="1" t="s">
        <v>3826</v>
      </c>
      <c r="I538" s="1" t="s">
        <v>3827</v>
      </c>
      <c r="J538" s="1" t="s">
        <v>3827</v>
      </c>
      <c r="K538" s="1" t="s">
        <v>3828</v>
      </c>
      <c r="L538" s="1" t="s">
        <v>3829</v>
      </c>
      <c r="M538" s="1" t="s">
        <v>3830</v>
      </c>
      <c r="N538" s="1">
        <v>37183</v>
      </c>
      <c r="O538" s="1">
        <v>61001</v>
      </c>
    </row>
    <row r="539" spans="1:15" x14ac:dyDescent="0.3">
      <c r="A539" t="s">
        <v>3831</v>
      </c>
      <c r="B539" s="2" t="s">
        <v>3832</v>
      </c>
      <c r="C539" s="1">
        <v>1973</v>
      </c>
      <c r="D539" s="1" t="s">
        <v>220</v>
      </c>
      <c r="E539" s="1" t="s">
        <v>744</v>
      </c>
      <c r="F539" s="1" t="s">
        <v>451</v>
      </c>
      <c r="G539" s="1">
        <v>7.9</v>
      </c>
      <c r="H539" s="1" t="s">
        <v>3833</v>
      </c>
      <c r="I539" s="1" t="s">
        <v>2292</v>
      </c>
      <c r="J539" s="1" t="s">
        <v>3834</v>
      </c>
      <c r="K539" s="1" t="s">
        <v>3835</v>
      </c>
      <c r="L539" s="1" t="s">
        <v>3836</v>
      </c>
      <c r="M539" s="1" t="s">
        <v>3837</v>
      </c>
      <c r="N539" s="1">
        <v>39897</v>
      </c>
    </row>
    <row r="540" spans="1:15" x14ac:dyDescent="0.3">
      <c r="A540" t="s">
        <v>3838</v>
      </c>
      <c r="B540" s="2" t="s">
        <v>3839</v>
      </c>
      <c r="C540" s="1">
        <v>1972</v>
      </c>
      <c r="D540" s="1" t="s">
        <v>286</v>
      </c>
      <c r="E540" s="1" t="s">
        <v>439</v>
      </c>
      <c r="F540" s="1" t="s">
        <v>664</v>
      </c>
      <c r="G540" s="1">
        <v>7.9</v>
      </c>
      <c r="H540" s="1" t="s">
        <v>3840</v>
      </c>
      <c r="I540" s="1" t="s">
        <v>2225</v>
      </c>
      <c r="J540" s="1" t="s">
        <v>3841</v>
      </c>
      <c r="K540" s="1" t="s">
        <v>3842</v>
      </c>
      <c r="L540" s="1" t="s">
        <v>3843</v>
      </c>
      <c r="M540" s="1" t="s">
        <v>3844</v>
      </c>
      <c r="N540" s="1">
        <v>38737</v>
      </c>
      <c r="O540" s="1">
        <v>198809</v>
      </c>
    </row>
    <row r="541" spans="1:15" x14ac:dyDescent="0.3">
      <c r="A541" t="s">
        <v>3845</v>
      </c>
      <c r="B541" s="2" t="s">
        <v>3846</v>
      </c>
      <c r="C541" s="1">
        <v>1972</v>
      </c>
      <c r="E541" s="1" t="s">
        <v>663</v>
      </c>
      <c r="F541" s="1" t="s">
        <v>3847</v>
      </c>
      <c r="G541" s="1">
        <v>7.9</v>
      </c>
      <c r="H541" s="1" t="s">
        <v>3848</v>
      </c>
      <c r="I541" s="1" t="s">
        <v>2100</v>
      </c>
      <c r="J541" s="1" t="s">
        <v>2101</v>
      </c>
      <c r="K541" s="1" t="s">
        <v>3849</v>
      </c>
      <c r="L541" s="1" t="s">
        <v>3850</v>
      </c>
      <c r="M541" s="1" t="s">
        <v>3851</v>
      </c>
      <c r="N541" s="1">
        <v>52397</v>
      </c>
    </row>
    <row r="542" spans="1:15" x14ac:dyDescent="0.3">
      <c r="A542" t="s">
        <v>3852</v>
      </c>
      <c r="B542" s="2" t="s">
        <v>3853</v>
      </c>
      <c r="C542" s="1">
        <v>1971</v>
      </c>
      <c r="D542" s="1" t="s">
        <v>286</v>
      </c>
      <c r="E542" s="1" t="s">
        <v>1411</v>
      </c>
      <c r="F542" s="1" t="s">
        <v>237</v>
      </c>
      <c r="G542" s="1">
        <v>7.9</v>
      </c>
      <c r="H542" s="1" t="s">
        <v>3854</v>
      </c>
      <c r="I542" s="1" t="s">
        <v>3039</v>
      </c>
      <c r="J542" s="1" t="s">
        <v>3114</v>
      </c>
      <c r="K542" s="1" t="s">
        <v>3855</v>
      </c>
      <c r="L542" s="1" t="s">
        <v>3856</v>
      </c>
      <c r="M542" s="1" t="s">
        <v>3857</v>
      </c>
      <c r="N542" s="1">
        <v>70826</v>
      </c>
    </row>
    <row r="543" spans="1:15" x14ac:dyDescent="0.3">
      <c r="A543" t="s">
        <v>3858</v>
      </c>
      <c r="B543" s="2" t="s">
        <v>3859</v>
      </c>
      <c r="C543" s="1">
        <v>1970</v>
      </c>
      <c r="D543" s="1" t="s">
        <v>40</v>
      </c>
      <c r="E543" s="1" t="s">
        <v>1421</v>
      </c>
      <c r="F543" s="1" t="s">
        <v>3860</v>
      </c>
      <c r="G543" s="1">
        <v>7.9</v>
      </c>
      <c r="H543" s="1" t="s">
        <v>3861</v>
      </c>
      <c r="I543" s="1" t="s">
        <v>3070</v>
      </c>
      <c r="J543" s="1" t="s">
        <v>667</v>
      </c>
      <c r="K543" s="1" t="s">
        <v>2309</v>
      </c>
      <c r="L543" s="1" t="s">
        <v>3862</v>
      </c>
      <c r="M543" s="1" t="s">
        <v>3863</v>
      </c>
      <c r="N543" s="1">
        <v>93741</v>
      </c>
      <c r="O543" s="1">
        <v>61700000</v>
      </c>
    </row>
    <row r="544" spans="1:15" x14ac:dyDescent="0.3">
      <c r="A544" t="s">
        <v>3864</v>
      </c>
      <c r="B544" s="2" t="s">
        <v>3865</v>
      </c>
      <c r="C544" s="1">
        <v>1969</v>
      </c>
      <c r="D544" s="1" t="s">
        <v>2</v>
      </c>
      <c r="E544" s="1" t="s">
        <v>1570</v>
      </c>
      <c r="F544" s="1" t="s">
        <v>3866</v>
      </c>
      <c r="G544" s="1">
        <v>7.9</v>
      </c>
      <c r="H544" s="1" t="s">
        <v>3867</v>
      </c>
      <c r="I544" s="1" t="s">
        <v>3868</v>
      </c>
      <c r="J544" s="1" t="s">
        <v>696</v>
      </c>
      <c r="K544" s="1" t="s">
        <v>3869</v>
      </c>
      <c r="L544" s="1" t="s">
        <v>3870</v>
      </c>
      <c r="M544" s="1" t="s">
        <v>2332</v>
      </c>
      <c r="N544" s="1">
        <v>77401</v>
      </c>
      <c r="O544" s="1">
        <v>12064472</v>
      </c>
    </row>
    <row r="545" spans="1:15" x14ac:dyDescent="0.3">
      <c r="A545" t="s">
        <v>3871</v>
      </c>
      <c r="B545" s="2" t="s">
        <v>3872</v>
      </c>
      <c r="C545" s="1">
        <v>1968</v>
      </c>
      <c r="E545" s="1" t="s">
        <v>41</v>
      </c>
      <c r="F545" s="1" t="s">
        <v>3873</v>
      </c>
      <c r="G545" s="1">
        <v>7.9</v>
      </c>
      <c r="H545" s="1" t="s">
        <v>3874</v>
      </c>
      <c r="I545" s="1" t="s">
        <v>3815</v>
      </c>
      <c r="J545" s="1" t="s">
        <v>3875</v>
      </c>
      <c r="K545" s="1" t="s">
        <v>3876</v>
      </c>
      <c r="L545" s="1" t="s">
        <v>3877</v>
      </c>
      <c r="M545" s="1" t="s">
        <v>3878</v>
      </c>
      <c r="N545" s="1">
        <v>116557</v>
      </c>
      <c r="O545" s="1">
        <v>89029</v>
      </c>
    </row>
    <row r="546" spans="1:15" x14ac:dyDescent="0.3">
      <c r="A546" t="s">
        <v>3879</v>
      </c>
      <c r="B546" s="2" t="s">
        <v>3880</v>
      </c>
      <c r="C546" s="1">
        <v>1968</v>
      </c>
      <c r="D546" s="1" t="s">
        <v>286</v>
      </c>
      <c r="E546" s="1" t="s">
        <v>604</v>
      </c>
      <c r="F546" s="1" t="s">
        <v>70</v>
      </c>
      <c r="G546" s="1">
        <v>7.9</v>
      </c>
      <c r="H546" s="1" t="s">
        <v>3881</v>
      </c>
      <c r="I546" s="1" t="s">
        <v>3882</v>
      </c>
      <c r="J546" s="1" t="s">
        <v>954</v>
      </c>
      <c r="K546" s="1" t="s">
        <v>3883</v>
      </c>
      <c r="L546" s="1" t="s">
        <v>257</v>
      </c>
      <c r="M546" s="1" t="s">
        <v>3884</v>
      </c>
      <c r="N546" s="1">
        <v>29003</v>
      </c>
      <c r="O546" s="1">
        <v>22276975</v>
      </c>
    </row>
    <row r="547" spans="1:15" x14ac:dyDescent="0.3">
      <c r="A547" t="s">
        <v>3885</v>
      </c>
      <c r="B547" s="2" t="s">
        <v>3886</v>
      </c>
      <c r="C547" s="1">
        <v>1967</v>
      </c>
      <c r="D547" s="1" t="s">
        <v>40</v>
      </c>
      <c r="E547" s="1" t="s">
        <v>369</v>
      </c>
      <c r="F547" s="1" t="s">
        <v>246</v>
      </c>
      <c r="G547" s="1">
        <v>7.9</v>
      </c>
      <c r="H547" s="1" t="s">
        <v>3887</v>
      </c>
      <c r="I547" s="1" t="s">
        <v>3093</v>
      </c>
      <c r="J547" s="1" t="s">
        <v>3888</v>
      </c>
      <c r="K547" s="1" t="s">
        <v>2310</v>
      </c>
      <c r="L547" s="1" t="s">
        <v>3889</v>
      </c>
      <c r="M547" s="1" t="s">
        <v>3890</v>
      </c>
      <c r="N547" s="1">
        <v>67804</v>
      </c>
      <c r="O547" s="1">
        <v>24379978</v>
      </c>
    </row>
    <row r="548" spans="1:15" x14ac:dyDescent="0.3">
      <c r="A548" t="s">
        <v>3891</v>
      </c>
      <c r="B548" s="2" t="s">
        <v>3892</v>
      </c>
      <c r="C548" s="1">
        <v>1963</v>
      </c>
      <c r="D548" s="1" t="s">
        <v>40</v>
      </c>
      <c r="E548" s="1" t="s">
        <v>596</v>
      </c>
      <c r="F548" s="1" t="s">
        <v>3893</v>
      </c>
      <c r="G548" s="1">
        <v>7.9</v>
      </c>
      <c r="H548" s="1" t="s">
        <v>3894</v>
      </c>
      <c r="I548" s="1" t="s">
        <v>985</v>
      </c>
      <c r="J548" s="1" t="s">
        <v>968</v>
      </c>
      <c r="K548" s="1" t="s">
        <v>3243</v>
      </c>
      <c r="L548" s="1" t="s">
        <v>2956</v>
      </c>
      <c r="M548" s="1" t="s">
        <v>3895</v>
      </c>
      <c r="N548" s="1">
        <v>68689</v>
      </c>
      <c r="O548" s="1">
        <v>13474588</v>
      </c>
    </row>
    <row r="549" spans="1:15" x14ac:dyDescent="0.3">
      <c r="A549" t="s">
        <v>3896</v>
      </c>
      <c r="B549" s="2" t="s">
        <v>3897</v>
      </c>
      <c r="C549" s="1">
        <v>1962</v>
      </c>
      <c r="D549" s="1" t="s">
        <v>163</v>
      </c>
      <c r="E549" s="1" t="s">
        <v>465</v>
      </c>
      <c r="F549" s="1" t="s">
        <v>1546</v>
      </c>
      <c r="G549" s="1">
        <v>7.9</v>
      </c>
      <c r="H549" s="1" t="s">
        <v>3898</v>
      </c>
      <c r="I549" s="1" t="s">
        <v>3899</v>
      </c>
      <c r="J549" s="1" t="s">
        <v>3900</v>
      </c>
      <c r="K549" s="1" t="s">
        <v>3901</v>
      </c>
      <c r="L549" s="1" t="s">
        <v>434</v>
      </c>
      <c r="M549" s="1" t="s">
        <v>3902</v>
      </c>
      <c r="N549" s="1">
        <v>71122</v>
      </c>
    </row>
    <row r="550" spans="1:15" x14ac:dyDescent="0.3">
      <c r="A550" t="s">
        <v>3903</v>
      </c>
      <c r="B550" s="2" t="s">
        <v>3904</v>
      </c>
      <c r="C550" s="1">
        <v>1960</v>
      </c>
      <c r="D550" s="1" t="s">
        <v>2</v>
      </c>
      <c r="E550" s="1" t="s">
        <v>3143</v>
      </c>
      <c r="F550" s="1" t="s">
        <v>951</v>
      </c>
      <c r="G550" s="1">
        <v>7.9</v>
      </c>
      <c r="H550" s="1" t="s">
        <v>3905</v>
      </c>
      <c r="I550" s="1" t="s">
        <v>628</v>
      </c>
      <c r="J550" s="1" t="s">
        <v>681</v>
      </c>
      <c r="K550" s="1" t="s">
        <v>2358</v>
      </c>
      <c r="L550" s="1" t="s">
        <v>3906</v>
      </c>
      <c r="M550" s="1" t="s">
        <v>676</v>
      </c>
      <c r="N550" s="1">
        <v>124339</v>
      </c>
      <c r="O550" s="1">
        <v>30000000</v>
      </c>
    </row>
    <row r="551" spans="1:15" x14ac:dyDescent="0.3">
      <c r="A551" t="s">
        <v>3907</v>
      </c>
      <c r="B551" s="2" t="s">
        <v>3908</v>
      </c>
      <c r="C551" s="1">
        <v>1960</v>
      </c>
      <c r="D551" s="1" t="s">
        <v>40</v>
      </c>
      <c r="E551" s="1" t="s">
        <v>1822</v>
      </c>
      <c r="F551" s="1" t="s">
        <v>1013</v>
      </c>
      <c r="G551" s="1">
        <v>7.9</v>
      </c>
      <c r="H551" s="1" t="s">
        <v>3909</v>
      </c>
      <c r="I551" s="1" t="s">
        <v>3910</v>
      </c>
      <c r="J551" s="1" t="s">
        <v>3911</v>
      </c>
      <c r="K551" s="1" t="s">
        <v>3912</v>
      </c>
      <c r="L551" s="1" t="s">
        <v>3913</v>
      </c>
      <c r="M551" s="1" t="s">
        <v>3914</v>
      </c>
      <c r="N551" s="1">
        <v>26542</v>
      </c>
    </row>
    <row r="552" spans="1:15" x14ac:dyDescent="0.3">
      <c r="A552" t="s">
        <v>3915</v>
      </c>
      <c r="B552" s="2" t="s">
        <v>3916</v>
      </c>
      <c r="C552" s="1">
        <v>1959</v>
      </c>
      <c r="E552" s="1" t="s">
        <v>2945</v>
      </c>
      <c r="F552" s="1" t="s">
        <v>102</v>
      </c>
      <c r="G552" s="1">
        <v>7.9</v>
      </c>
      <c r="H552" s="1" t="s">
        <v>3917</v>
      </c>
      <c r="I552" s="1" t="s">
        <v>3918</v>
      </c>
      <c r="J552" s="1" t="s">
        <v>3480</v>
      </c>
      <c r="K552" s="1" t="s">
        <v>3919</v>
      </c>
      <c r="L552" s="1" t="s">
        <v>3920</v>
      </c>
      <c r="M552" s="1" t="s">
        <v>3921</v>
      </c>
      <c r="N552" s="1">
        <v>28421</v>
      </c>
      <c r="O552" s="1">
        <v>88300</v>
      </c>
    </row>
    <row r="553" spans="1:15" x14ac:dyDescent="0.3">
      <c r="A553" t="s">
        <v>3922</v>
      </c>
      <c r="B553" s="2" t="s">
        <v>3923</v>
      </c>
      <c r="C553" s="1">
        <v>1956</v>
      </c>
      <c r="D553" s="1" t="s">
        <v>40</v>
      </c>
      <c r="E553" s="1" t="s">
        <v>3924</v>
      </c>
      <c r="F553" s="1" t="s">
        <v>2049</v>
      </c>
      <c r="G553" s="1">
        <v>7.9</v>
      </c>
      <c r="H553" s="1" t="s">
        <v>3925</v>
      </c>
      <c r="I553" s="1" t="s">
        <v>3926</v>
      </c>
      <c r="J553" s="1" t="s">
        <v>2280</v>
      </c>
      <c r="K553" s="1" t="s">
        <v>3927</v>
      </c>
      <c r="L553" s="1" t="s">
        <v>1503</v>
      </c>
      <c r="M553" s="1" t="s">
        <v>1009</v>
      </c>
      <c r="N553" s="1">
        <v>63560</v>
      </c>
      <c r="O553" s="1">
        <v>93740000</v>
      </c>
    </row>
    <row r="554" spans="1:15" x14ac:dyDescent="0.3">
      <c r="A554" t="s">
        <v>3928</v>
      </c>
      <c r="B554" s="2" t="s">
        <v>3929</v>
      </c>
      <c r="C554" s="1">
        <v>1956</v>
      </c>
      <c r="D554" s="1" t="s">
        <v>693</v>
      </c>
      <c r="E554" s="1" t="s">
        <v>353</v>
      </c>
      <c r="F554" s="1" t="s">
        <v>1508</v>
      </c>
      <c r="G554" s="1">
        <v>7.9</v>
      </c>
      <c r="H554" s="1" t="s">
        <v>3930</v>
      </c>
      <c r="I554" s="1" t="s">
        <v>2246</v>
      </c>
      <c r="J554" s="1" t="s">
        <v>2247</v>
      </c>
      <c r="K554" s="1" t="s">
        <v>3931</v>
      </c>
      <c r="L554" s="1" t="s">
        <v>435</v>
      </c>
      <c r="M554" s="1" t="s">
        <v>3932</v>
      </c>
      <c r="N554" s="1">
        <v>80316</v>
      </c>
    </row>
    <row r="555" spans="1:15" x14ac:dyDescent="0.3">
      <c r="A555" t="s">
        <v>3933</v>
      </c>
      <c r="B555" s="2" t="s">
        <v>3934</v>
      </c>
      <c r="C555" s="1">
        <v>1955</v>
      </c>
      <c r="D555" s="1" t="s">
        <v>40</v>
      </c>
      <c r="E555" s="1" t="s">
        <v>252</v>
      </c>
      <c r="F555" s="1" t="s">
        <v>4</v>
      </c>
      <c r="G555" s="1">
        <v>7.9</v>
      </c>
      <c r="H555" s="1" t="s">
        <v>3935</v>
      </c>
      <c r="I555" s="1" t="s">
        <v>2308</v>
      </c>
      <c r="J555" s="1" t="s">
        <v>3936</v>
      </c>
      <c r="K555" s="1" t="s">
        <v>3300</v>
      </c>
      <c r="L555" s="1" t="s">
        <v>3937</v>
      </c>
      <c r="M555" s="1" t="s">
        <v>3202</v>
      </c>
      <c r="N555" s="1">
        <v>40313</v>
      </c>
    </row>
    <row r="556" spans="1:15" x14ac:dyDescent="0.3">
      <c r="A556" t="s">
        <v>3938</v>
      </c>
      <c r="B556" s="2" t="s">
        <v>3939</v>
      </c>
      <c r="C556" s="1">
        <v>1952</v>
      </c>
      <c r="D556" s="1" t="s">
        <v>286</v>
      </c>
      <c r="E556" s="1" t="s">
        <v>2204</v>
      </c>
      <c r="F556" s="1" t="s">
        <v>3940</v>
      </c>
      <c r="G556" s="1">
        <v>7.9</v>
      </c>
      <c r="H556" s="1" t="s">
        <v>3941</v>
      </c>
      <c r="I556" s="1" t="s">
        <v>3942</v>
      </c>
      <c r="J556" s="1" t="s">
        <v>3943</v>
      </c>
      <c r="K556" s="1" t="s">
        <v>688</v>
      </c>
      <c r="L556" s="1" t="s">
        <v>293</v>
      </c>
      <c r="M556" s="1" t="s">
        <v>3944</v>
      </c>
      <c r="N556" s="1">
        <v>97222</v>
      </c>
      <c r="O556" s="1">
        <v>9450000</v>
      </c>
    </row>
    <row r="557" spans="1:15" x14ac:dyDescent="0.3">
      <c r="A557" t="s">
        <v>3945</v>
      </c>
      <c r="B557" s="2" t="s">
        <v>3946</v>
      </c>
      <c r="C557" s="1">
        <v>1951</v>
      </c>
      <c r="D557" s="1" t="s">
        <v>2</v>
      </c>
      <c r="E557" s="1" t="s">
        <v>587</v>
      </c>
      <c r="F557" s="1" t="s">
        <v>3947</v>
      </c>
      <c r="G557" s="1">
        <v>7.9</v>
      </c>
      <c r="H557" s="1" t="s">
        <v>3948</v>
      </c>
      <c r="I557" s="1" t="s">
        <v>432</v>
      </c>
      <c r="J557" s="1" t="s">
        <v>3268</v>
      </c>
      <c r="K557" s="1" t="s">
        <v>3949</v>
      </c>
      <c r="L557" s="1" t="s">
        <v>3950</v>
      </c>
      <c r="M557" s="1" t="s">
        <v>3951</v>
      </c>
      <c r="N557" s="1">
        <v>123341</v>
      </c>
      <c r="O557" s="1">
        <v>7630000</v>
      </c>
    </row>
    <row r="558" spans="1:15" x14ac:dyDescent="0.3">
      <c r="A558" t="s">
        <v>3952</v>
      </c>
      <c r="B558" s="2" t="s">
        <v>3953</v>
      </c>
      <c r="C558" s="1">
        <v>1950</v>
      </c>
      <c r="D558" s="1" t="s">
        <v>2321</v>
      </c>
      <c r="E558" s="1" t="s">
        <v>716</v>
      </c>
      <c r="F558" s="1" t="s">
        <v>1639</v>
      </c>
      <c r="G558" s="1">
        <v>7.9</v>
      </c>
      <c r="H558" s="1" t="s">
        <v>3954</v>
      </c>
      <c r="I558" s="1" t="s">
        <v>3955</v>
      </c>
      <c r="J558" s="1" t="s">
        <v>290</v>
      </c>
      <c r="K558" s="1" t="s">
        <v>3956</v>
      </c>
      <c r="L558" s="1" t="s">
        <v>3957</v>
      </c>
      <c r="M558" s="1" t="s">
        <v>3958</v>
      </c>
      <c r="N558" s="1">
        <v>52573</v>
      </c>
    </row>
    <row r="559" spans="1:15" x14ac:dyDescent="0.3">
      <c r="A559" t="s">
        <v>3959</v>
      </c>
      <c r="B559" s="2" t="s">
        <v>3960</v>
      </c>
      <c r="C559" s="1">
        <v>1947</v>
      </c>
      <c r="E559" s="1" t="s">
        <v>41</v>
      </c>
      <c r="F559" s="1" t="s">
        <v>451</v>
      </c>
      <c r="G559" s="1">
        <v>7.9</v>
      </c>
      <c r="H559" s="1" t="s">
        <v>3961</v>
      </c>
      <c r="I559" s="1" t="s">
        <v>3962</v>
      </c>
      <c r="J559" s="1" t="s">
        <v>3963</v>
      </c>
      <c r="K559" s="1" t="s">
        <v>3964</v>
      </c>
      <c r="L559" s="1" t="s">
        <v>3965</v>
      </c>
      <c r="M559" s="1" t="s">
        <v>3966</v>
      </c>
      <c r="N559" s="1">
        <v>41625</v>
      </c>
      <c r="O559" s="1">
        <v>2650000</v>
      </c>
    </row>
    <row r="560" spans="1:15" x14ac:dyDescent="0.3">
      <c r="A560" t="s">
        <v>3967</v>
      </c>
      <c r="B560" s="2" t="s">
        <v>3968</v>
      </c>
      <c r="C560" s="1">
        <v>1946</v>
      </c>
      <c r="D560" s="1" t="s">
        <v>40</v>
      </c>
      <c r="E560" s="1" t="s">
        <v>439</v>
      </c>
      <c r="F560" s="1" t="s">
        <v>3969</v>
      </c>
      <c r="G560" s="1">
        <v>7.9</v>
      </c>
      <c r="H560" s="1" t="s">
        <v>3970</v>
      </c>
      <c r="I560" s="1" t="s">
        <v>432</v>
      </c>
      <c r="J560" s="1" t="s">
        <v>968</v>
      </c>
      <c r="K560" s="1" t="s">
        <v>444</v>
      </c>
      <c r="L560" s="1" t="s">
        <v>446</v>
      </c>
      <c r="M560" s="1" t="s">
        <v>3971</v>
      </c>
      <c r="N560" s="1">
        <v>92306</v>
      </c>
      <c r="O560" s="1">
        <v>10464000</v>
      </c>
    </row>
    <row r="561" spans="1:15" x14ac:dyDescent="0.3">
      <c r="A561" t="s">
        <v>3972</v>
      </c>
      <c r="B561" s="2" t="s">
        <v>3973</v>
      </c>
      <c r="C561" s="1">
        <v>1946</v>
      </c>
      <c r="D561" s="1" t="s">
        <v>693</v>
      </c>
      <c r="E561" s="1" t="s">
        <v>913</v>
      </c>
      <c r="F561" s="1" t="s">
        <v>3974</v>
      </c>
      <c r="G561" s="1">
        <v>7.9</v>
      </c>
      <c r="H561" s="1" t="s">
        <v>3975</v>
      </c>
      <c r="I561" s="1" t="s">
        <v>3183</v>
      </c>
      <c r="J561" s="1" t="s">
        <v>443</v>
      </c>
      <c r="K561" s="1" t="s">
        <v>2813</v>
      </c>
      <c r="L561" s="1" t="s">
        <v>3976</v>
      </c>
      <c r="M561" s="1" t="s">
        <v>3977</v>
      </c>
      <c r="N561" s="1">
        <v>78796</v>
      </c>
      <c r="O561" s="1">
        <v>6540000</v>
      </c>
    </row>
    <row r="562" spans="1:15" x14ac:dyDescent="0.3">
      <c r="A562" t="s">
        <v>3978</v>
      </c>
      <c r="B562" s="2" t="s">
        <v>3979</v>
      </c>
      <c r="C562" s="1">
        <v>1945</v>
      </c>
      <c r="D562" s="1" t="s">
        <v>693</v>
      </c>
      <c r="E562" s="1" t="s">
        <v>587</v>
      </c>
      <c r="F562" s="1" t="s">
        <v>694</v>
      </c>
      <c r="G562" s="1">
        <v>7.9</v>
      </c>
      <c r="H562" s="1" t="s">
        <v>3980</v>
      </c>
      <c r="I562" s="1" t="s">
        <v>673</v>
      </c>
      <c r="J562" s="1" t="s">
        <v>1482</v>
      </c>
      <c r="K562" s="1" t="s">
        <v>3981</v>
      </c>
      <c r="L562" s="1" t="s">
        <v>3982</v>
      </c>
      <c r="M562" s="1" t="s">
        <v>3983</v>
      </c>
      <c r="N562" s="1">
        <v>33549</v>
      </c>
      <c r="O562" s="1">
        <v>9460000</v>
      </c>
    </row>
    <row r="563" spans="1:15" x14ac:dyDescent="0.3">
      <c r="A563" t="s">
        <v>3984</v>
      </c>
      <c r="B563" s="2" t="s">
        <v>3985</v>
      </c>
      <c r="C563" s="1">
        <v>1940</v>
      </c>
      <c r="E563" s="1" t="s">
        <v>314</v>
      </c>
      <c r="F563" s="1" t="s">
        <v>795</v>
      </c>
      <c r="G563" s="1">
        <v>7.9</v>
      </c>
      <c r="H563" s="1" t="s">
        <v>3986</v>
      </c>
      <c r="I563" s="1" t="s">
        <v>2371</v>
      </c>
      <c r="J563" s="1" t="s">
        <v>968</v>
      </c>
      <c r="K563" s="1" t="s">
        <v>3883</v>
      </c>
      <c r="L563" s="1" t="s">
        <v>290</v>
      </c>
      <c r="M563" s="1" t="s">
        <v>3987</v>
      </c>
      <c r="N563" s="1">
        <v>63550</v>
      </c>
    </row>
    <row r="564" spans="1:15" x14ac:dyDescent="0.3">
      <c r="A564" t="s">
        <v>3988</v>
      </c>
      <c r="B564" s="2" t="s">
        <v>3989</v>
      </c>
      <c r="C564" s="1">
        <v>1940</v>
      </c>
      <c r="D564" s="1" t="s">
        <v>693</v>
      </c>
      <c r="E564" s="1" t="s">
        <v>1788</v>
      </c>
      <c r="F564" s="1" t="s">
        <v>237</v>
      </c>
      <c r="G564" s="1">
        <v>7.9</v>
      </c>
      <c r="H564" s="1" t="s">
        <v>3990</v>
      </c>
      <c r="I564" s="1" t="s">
        <v>3183</v>
      </c>
      <c r="J564" s="1" t="s">
        <v>968</v>
      </c>
      <c r="K564" s="1" t="s">
        <v>3991</v>
      </c>
      <c r="L564" s="1" t="s">
        <v>3992</v>
      </c>
      <c r="M564" s="1" t="s">
        <v>3966</v>
      </c>
      <c r="N564" s="1">
        <v>53667</v>
      </c>
      <c r="O564" s="1">
        <v>296000</v>
      </c>
    </row>
    <row r="565" spans="1:15" x14ac:dyDescent="0.3">
      <c r="A565" t="s">
        <v>3993</v>
      </c>
      <c r="B565" s="2" t="s">
        <v>3994</v>
      </c>
      <c r="C565" s="1">
        <v>1938</v>
      </c>
      <c r="D565" s="1" t="s">
        <v>286</v>
      </c>
      <c r="E565" s="1" t="s">
        <v>439</v>
      </c>
      <c r="F565" s="1" t="s">
        <v>3995</v>
      </c>
      <c r="G565" s="1">
        <v>7.9</v>
      </c>
      <c r="H565" s="1" t="s">
        <v>3996</v>
      </c>
      <c r="I565" s="1" t="s">
        <v>442</v>
      </c>
      <c r="J565" s="1" t="s">
        <v>3997</v>
      </c>
      <c r="K565" s="1" t="s">
        <v>3998</v>
      </c>
      <c r="L565" s="1" t="s">
        <v>3999</v>
      </c>
      <c r="M565" s="1" t="s">
        <v>4000</v>
      </c>
      <c r="N565" s="1">
        <v>47175</v>
      </c>
      <c r="O565" s="1">
        <v>3981000</v>
      </c>
    </row>
    <row r="566" spans="1:15" x14ac:dyDescent="0.3">
      <c r="A566" t="s">
        <v>4001</v>
      </c>
      <c r="B566" s="2" t="s">
        <v>4002</v>
      </c>
      <c r="C566" s="1">
        <v>1935</v>
      </c>
      <c r="D566" s="1" t="s">
        <v>693</v>
      </c>
      <c r="E566" s="1" t="s">
        <v>41</v>
      </c>
      <c r="F566" s="1" t="s">
        <v>4003</v>
      </c>
      <c r="G566" s="1">
        <v>7.9</v>
      </c>
      <c r="H566" s="1" t="s">
        <v>4004</v>
      </c>
      <c r="I566" s="1" t="s">
        <v>2372</v>
      </c>
      <c r="J566" s="1" t="s">
        <v>4005</v>
      </c>
      <c r="K566" s="1" t="s">
        <v>4006</v>
      </c>
      <c r="L566" s="1" t="s">
        <v>4007</v>
      </c>
      <c r="M566" s="1" t="s">
        <v>4008</v>
      </c>
      <c r="N566" s="1">
        <v>30580</v>
      </c>
      <c r="O566" s="1">
        <v>2537520</v>
      </c>
    </row>
    <row r="567" spans="1:15" x14ac:dyDescent="0.3">
      <c r="A567" t="s">
        <v>4009</v>
      </c>
      <c r="B567" s="2" t="s">
        <v>4010</v>
      </c>
      <c r="C567" s="1">
        <v>1933</v>
      </c>
      <c r="D567" s="1" t="s">
        <v>693</v>
      </c>
      <c r="E567" s="1" t="s">
        <v>1616</v>
      </c>
      <c r="F567" s="1" t="s">
        <v>4011</v>
      </c>
      <c r="G567" s="1">
        <v>7.9</v>
      </c>
      <c r="H567" s="1" t="s">
        <v>4012</v>
      </c>
      <c r="I567" s="1" t="s">
        <v>4013</v>
      </c>
      <c r="J567" s="1" t="s">
        <v>4014</v>
      </c>
      <c r="K567" s="1" t="s">
        <v>4015</v>
      </c>
      <c r="L567" s="1" t="s">
        <v>4016</v>
      </c>
      <c r="M567" s="1" t="s">
        <v>4017</v>
      </c>
      <c r="N567" s="1">
        <v>78991</v>
      </c>
      <c r="O567" s="1">
        <v>10000000</v>
      </c>
    </row>
    <row r="568" spans="1:15" x14ac:dyDescent="0.3">
      <c r="A568" t="s">
        <v>4018</v>
      </c>
      <c r="B568" s="2" t="s">
        <v>4019</v>
      </c>
      <c r="C568" s="1">
        <v>1932</v>
      </c>
      <c r="E568" s="1" t="s">
        <v>4020</v>
      </c>
      <c r="F568" s="1" t="s">
        <v>626</v>
      </c>
      <c r="G568" s="1">
        <v>7.9</v>
      </c>
      <c r="H568" s="1" t="s">
        <v>4021</v>
      </c>
      <c r="I568" s="1" t="s">
        <v>4022</v>
      </c>
      <c r="J568" s="1" t="s">
        <v>3956</v>
      </c>
      <c r="K568" s="1" t="s">
        <v>4023</v>
      </c>
      <c r="L568" s="1" t="s">
        <v>4024</v>
      </c>
      <c r="M568" s="1" t="s">
        <v>4025</v>
      </c>
      <c r="N568" s="1">
        <v>42117</v>
      </c>
    </row>
    <row r="569" spans="1:15" x14ac:dyDescent="0.3">
      <c r="A569" t="s">
        <v>4026</v>
      </c>
      <c r="B569" s="2" t="s">
        <v>4027</v>
      </c>
      <c r="C569" s="1">
        <v>1922</v>
      </c>
      <c r="E569" s="1" t="s">
        <v>2127</v>
      </c>
      <c r="F569" s="1" t="s">
        <v>4028</v>
      </c>
      <c r="G569" s="1">
        <v>7.9</v>
      </c>
      <c r="H569" s="1" t="s">
        <v>4029</v>
      </c>
      <c r="I569" s="1" t="s">
        <v>2406</v>
      </c>
      <c r="J569" s="1" t="s">
        <v>4030</v>
      </c>
      <c r="K569" s="1" t="s">
        <v>4031</v>
      </c>
      <c r="L569" s="1" t="s">
        <v>4032</v>
      </c>
      <c r="M569" s="1" t="s">
        <v>4033</v>
      </c>
      <c r="N569" s="1">
        <v>88794</v>
      </c>
    </row>
    <row r="570" spans="1:15" x14ac:dyDescent="0.3">
      <c r="A570" t="s">
        <v>4034</v>
      </c>
      <c r="B570" s="2" t="s">
        <v>4035</v>
      </c>
      <c r="C570" s="1">
        <v>2019</v>
      </c>
      <c r="D570" s="1" t="s">
        <v>2</v>
      </c>
      <c r="E570" s="1" t="s">
        <v>596</v>
      </c>
      <c r="F570" s="1" t="s">
        <v>1143</v>
      </c>
      <c r="G570" s="1">
        <v>7.8</v>
      </c>
      <c r="H570" s="1" t="s">
        <v>4036</v>
      </c>
      <c r="I570" s="1" t="s">
        <v>806</v>
      </c>
      <c r="J570" s="1" t="s">
        <v>195</v>
      </c>
      <c r="K570" s="1" t="s">
        <v>4037</v>
      </c>
      <c r="L570" s="1" t="s">
        <v>4038</v>
      </c>
      <c r="M570" s="1" t="s">
        <v>4039</v>
      </c>
      <c r="N570" s="1">
        <v>237392</v>
      </c>
    </row>
    <row r="571" spans="1:15" x14ac:dyDescent="0.3">
      <c r="A571" t="s">
        <v>4040</v>
      </c>
      <c r="B571" s="2" t="s">
        <v>4041</v>
      </c>
      <c r="C571" s="1">
        <v>2018</v>
      </c>
      <c r="D571" s="1" t="s">
        <v>23</v>
      </c>
      <c r="E571" s="1" t="s">
        <v>1051</v>
      </c>
      <c r="F571" s="1" t="s">
        <v>1438</v>
      </c>
      <c r="G571" s="1">
        <v>7.8</v>
      </c>
      <c r="H571" s="1" t="s">
        <v>4042</v>
      </c>
      <c r="I571" s="1" t="s">
        <v>1086</v>
      </c>
      <c r="J571" s="1" t="s">
        <v>4043</v>
      </c>
      <c r="K571" s="1" t="s">
        <v>1055</v>
      </c>
      <c r="L571" s="1" t="s">
        <v>4044</v>
      </c>
      <c r="M571" s="1" t="s">
        <v>4045</v>
      </c>
      <c r="N571" s="1">
        <v>25344</v>
      </c>
    </row>
    <row r="572" spans="1:15" x14ac:dyDescent="0.3">
      <c r="A572" t="s">
        <v>4046</v>
      </c>
      <c r="B572" s="2" t="s">
        <v>4047</v>
      </c>
      <c r="C572" s="1">
        <v>2019</v>
      </c>
      <c r="D572" s="1" t="s">
        <v>220</v>
      </c>
      <c r="E572" s="1" t="s">
        <v>1740</v>
      </c>
      <c r="F572" s="1" t="s">
        <v>305</v>
      </c>
      <c r="G572" s="1">
        <v>7.8</v>
      </c>
      <c r="H572" s="1" t="s">
        <v>4048</v>
      </c>
      <c r="I572" s="1" t="s">
        <v>4049</v>
      </c>
      <c r="J572" s="1" t="s">
        <v>3431</v>
      </c>
      <c r="K572" s="1" t="s">
        <v>4050</v>
      </c>
      <c r="L572" s="1" t="s">
        <v>4051</v>
      </c>
      <c r="M572" s="1" t="s">
        <v>4052</v>
      </c>
      <c r="N572" s="1">
        <v>27187</v>
      </c>
    </row>
    <row r="573" spans="1:15" x14ac:dyDescent="0.3">
      <c r="A573" t="s">
        <v>4053</v>
      </c>
      <c r="B573" s="2" t="s">
        <v>4054</v>
      </c>
      <c r="C573" s="1">
        <v>2016</v>
      </c>
      <c r="D573" s="1" t="s">
        <v>23</v>
      </c>
      <c r="E573" s="1" t="s">
        <v>144</v>
      </c>
      <c r="F573" s="1" t="s">
        <v>4</v>
      </c>
      <c r="G573" s="1">
        <v>7.8</v>
      </c>
      <c r="H573" s="1" t="s">
        <v>4055</v>
      </c>
      <c r="I573" s="1" t="s">
        <v>746</v>
      </c>
      <c r="J573" s="1" t="s">
        <v>750</v>
      </c>
      <c r="K573" s="1" t="s">
        <v>2610</v>
      </c>
      <c r="L573" s="1" t="s">
        <v>4056</v>
      </c>
      <c r="M573" s="1" t="s">
        <v>4057</v>
      </c>
      <c r="N573" s="1">
        <v>51240</v>
      </c>
      <c r="O573" s="1">
        <v>2402067</v>
      </c>
    </row>
    <row r="574" spans="1:15" x14ac:dyDescent="0.3">
      <c r="A574" t="s">
        <v>4058</v>
      </c>
      <c r="B574" s="2" t="s">
        <v>4059</v>
      </c>
      <c r="C574" s="1">
        <v>2017</v>
      </c>
      <c r="D574" s="1" t="s">
        <v>23</v>
      </c>
      <c r="E574" s="1" t="s">
        <v>304</v>
      </c>
      <c r="F574" s="1" t="s">
        <v>4060</v>
      </c>
      <c r="G574" s="1">
        <v>7.8</v>
      </c>
      <c r="H574" s="1" t="s">
        <v>4061</v>
      </c>
      <c r="I574" s="1" t="s">
        <v>27</v>
      </c>
      <c r="J574" s="1" t="s">
        <v>4062</v>
      </c>
      <c r="K574" s="1" t="s">
        <v>4063</v>
      </c>
      <c r="L574" s="1" t="s">
        <v>4064</v>
      </c>
      <c r="M574" s="1" t="s">
        <v>551</v>
      </c>
      <c r="N574" s="1">
        <v>555092</v>
      </c>
      <c r="O574" s="1">
        <v>188373161</v>
      </c>
    </row>
    <row r="575" spans="1:15" x14ac:dyDescent="0.3">
      <c r="A575" t="s">
        <v>4065</v>
      </c>
      <c r="B575" s="2" t="s">
        <v>4066</v>
      </c>
      <c r="C575" s="1">
        <v>2016</v>
      </c>
      <c r="E575" s="1" t="s">
        <v>41</v>
      </c>
      <c r="F575" s="1" t="s">
        <v>555</v>
      </c>
      <c r="G575" s="1">
        <v>7.8</v>
      </c>
      <c r="H575" s="1" t="s">
        <v>4067</v>
      </c>
      <c r="I575" s="1" t="s">
        <v>4068</v>
      </c>
      <c r="J575" s="1" t="s">
        <v>4069</v>
      </c>
      <c r="K575" s="1" t="s">
        <v>4070</v>
      </c>
      <c r="L575" s="1" t="s">
        <v>4071</v>
      </c>
      <c r="M575" s="1" t="s">
        <v>4072</v>
      </c>
      <c r="N575" s="1">
        <v>57168</v>
      </c>
    </row>
    <row r="576" spans="1:15" x14ac:dyDescent="0.3">
      <c r="A576" t="s">
        <v>4073</v>
      </c>
      <c r="B576" s="2" t="s">
        <v>4074</v>
      </c>
      <c r="C576" s="1">
        <v>2016</v>
      </c>
      <c r="D576" s="1" t="s">
        <v>23</v>
      </c>
      <c r="E576" s="1" t="s">
        <v>245</v>
      </c>
      <c r="F576" s="1" t="s">
        <v>70</v>
      </c>
      <c r="G576" s="1">
        <v>7.8</v>
      </c>
      <c r="H576" s="1" t="s">
        <v>4075</v>
      </c>
      <c r="I576" s="1" t="s">
        <v>4076</v>
      </c>
      <c r="J576" s="1" t="s">
        <v>4077</v>
      </c>
      <c r="K576" s="1" t="s">
        <v>2595</v>
      </c>
      <c r="L576" s="1" t="s">
        <v>4078</v>
      </c>
      <c r="M576" s="1" t="s">
        <v>2955</v>
      </c>
      <c r="N576" s="1">
        <v>200876</v>
      </c>
      <c r="O576" s="1">
        <v>169607287</v>
      </c>
    </row>
    <row r="577" spans="1:15" x14ac:dyDescent="0.3">
      <c r="A577" t="s">
        <v>4079</v>
      </c>
      <c r="B577" s="2" t="s">
        <v>4080</v>
      </c>
      <c r="C577" s="1">
        <v>2017</v>
      </c>
      <c r="D577" s="1" t="s">
        <v>40</v>
      </c>
      <c r="E577" s="1" t="s">
        <v>982</v>
      </c>
      <c r="F577" s="1" t="s">
        <v>4081</v>
      </c>
      <c r="G577" s="1">
        <v>7.8</v>
      </c>
      <c r="H577" s="1" t="s">
        <v>4082</v>
      </c>
      <c r="I577" s="1" t="s">
        <v>4083</v>
      </c>
      <c r="J577" s="1" t="s">
        <v>4084</v>
      </c>
      <c r="K577" s="1" t="s">
        <v>4085</v>
      </c>
      <c r="L577" s="1" t="s">
        <v>4086</v>
      </c>
      <c r="M577" s="1" t="s">
        <v>4087</v>
      </c>
      <c r="N577" s="1">
        <v>61594</v>
      </c>
      <c r="O577" s="1">
        <v>40442052</v>
      </c>
    </row>
    <row r="578" spans="1:15" x14ac:dyDescent="0.3">
      <c r="A578" t="s">
        <v>4088</v>
      </c>
      <c r="B578" s="2" t="s">
        <v>4089</v>
      </c>
      <c r="C578" s="1">
        <v>2016</v>
      </c>
      <c r="D578" s="1" t="s">
        <v>2</v>
      </c>
      <c r="E578" s="1" t="s">
        <v>79</v>
      </c>
      <c r="F578" s="1" t="s">
        <v>25</v>
      </c>
      <c r="G578" s="1">
        <v>7.8</v>
      </c>
      <c r="H578" s="1" t="s">
        <v>4090</v>
      </c>
      <c r="I578" s="1" t="s">
        <v>4091</v>
      </c>
      <c r="J578" s="1" t="s">
        <v>1589</v>
      </c>
      <c r="K578" s="1" t="s">
        <v>4043</v>
      </c>
      <c r="L578" s="1" t="s">
        <v>2453</v>
      </c>
      <c r="M578" s="1" t="s">
        <v>4092</v>
      </c>
      <c r="N578" s="1">
        <v>27175</v>
      </c>
    </row>
    <row r="579" spans="1:15" x14ac:dyDescent="0.3">
      <c r="A579" t="s">
        <v>4093</v>
      </c>
      <c r="B579" s="2" t="s">
        <v>4094</v>
      </c>
      <c r="C579" s="1">
        <v>2016</v>
      </c>
      <c r="D579" s="1" t="s">
        <v>286</v>
      </c>
      <c r="E579" s="1" t="s">
        <v>587</v>
      </c>
      <c r="F579" s="1" t="s">
        <v>509</v>
      </c>
      <c r="G579" s="1">
        <v>7.8</v>
      </c>
      <c r="H579" s="1" t="s">
        <v>4095</v>
      </c>
      <c r="I579" s="1" t="s">
        <v>4096</v>
      </c>
      <c r="J579" s="1" t="s">
        <v>1743</v>
      </c>
      <c r="K579" s="1" t="s">
        <v>4097</v>
      </c>
      <c r="L579" s="1" t="s">
        <v>195</v>
      </c>
      <c r="M579" s="1" t="s">
        <v>74</v>
      </c>
      <c r="N579" s="1">
        <v>118035</v>
      </c>
      <c r="O579" s="1">
        <v>48023088</v>
      </c>
    </row>
    <row r="580" spans="1:15" x14ac:dyDescent="0.3">
      <c r="A580" t="s">
        <v>4098</v>
      </c>
      <c r="B580" s="2" t="s">
        <v>4099</v>
      </c>
      <c r="C580" s="1">
        <v>2016</v>
      </c>
      <c r="D580" s="1" t="s">
        <v>40</v>
      </c>
      <c r="E580" s="1" t="s">
        <v>4100</v>
      </c>
      <c r="F580" s="1" t="s">
        <v>1133</v>
      </c>
      <c r="G580" s="1">
        <v>7.8</v>
      </c>
      <c r="H580" s="1" t="s">
        <v>4101</v>
      </c>
      <c r="I580" s="1" t="s">
        <v>1749</v>
      </c>
      <c r="J580" s="1" t="s">
        <v>1045</v>
      </c>
      <c r="K580" s="1" t="s">
        <v>4102</v>
      </c>
      <c r="L580" s="1" t="s">
        <v>1750</v>
      </c>
      <c r="M580" s="1" t="s">
        <v>4103</v>
      </c>
      <c r="N580" s="1">
        <v>40416</v>
      </c>
      <c r="O580" s="1">
        <v>1782795</v>
      </c>
    </row>
    <row r="581" spans="1:15" x14ac:dyDescent="0.3">
      <c r="A581" t="s">
        <v>4104</v>
      </c>
      <c r="B581" s="2" t="s">
        <v>4105</v>
      </c>
      <c r="C581" s="1">
        <v>2016</v>
      </c>
      <c r="D581" s="1" t="s">
        <v>23</v>
      </c>
      <c r="E581" s="1" t="s">
        <v>388</v>
      </c>
      <c r="F581" s="1" t="s">
        <v>4</v>
      </c>
      <c r="G581" s="1">
        <v>7.8</v>
      </c>
      <c r="H581" s="1" t="s">
        <v>4106</v>
      </c>
      <c r="I581" s="1" t="s">
        <v>4107</v>
      </c>
      <c r="J581" s="1" t="s">
        <v>4108</v>
      </c>
      <c r="K581" s="1" t="s">
        <v>4109</v>
      </c>
      <c r="L581" s="1" t="s">
        <v>4110</v>
      </c>
      <c r="M581" s="1" t="s">
        <v>4111</v>
      </c>
      <c r="N581" s="1">
        <v>246963</v>
      </c>
      <c r="O581" s="1">
        <v>47695120</v>
      </c>
    </row>
    <row r="582" spans="1:15" x14ac:dyDescent="0.3">
      <c r="A582" t="s">
        <v>4112</v>
      </c>
      <c r="B582" s="2" t="s">
        <v>4113</v>
      </c>
      <c r="C582" s="1">
        <v>2015</v>
      </c>
      <c r="D582" s="1" t="s">
        <v>220</v>
      </c>
      <c r="E582" s="1" t="s">
        <v>1616</v>
      </c>
      <c r="F582" s="1" t="s">
        <v>3033</v>
      </c>
      <c r="G582" s="1">
        <v>7.8</v>
      </c>
      <c r="H582" s="1" t="s">
        <v>4114</v>
      </c>
      <c r="I582" s="1" t="s">
        <v>4115</v>
      </c>
      <c r="J582" s="1" t="s">
        <v>4116</v>
      </c>
      <c r="K582" s="1" t="s">
        <v>4117</v>
      </c>
      <c r="L582" s="1" t="s">
        <v>4118</v>
      </c>
      <c r="M582" s="1" t="s">
        <v>4119</v>
      </c>
      <c r="N582" s="1">
        <v>35539</v>
      </c>
      <c r="O582" s="1">
        <v>435266</v>
      </c>
    </row>
    <row r="583" spans="1:15" x14ac:dyDescent="0.3">
      <c r="A583" t="s">
        <v>4120</v>
      </c>
      <c r="B583" s="2" t="s">
        <v>4121</v>
      </c>
      <c r="C583" s="1">
        <v>2016</v>
      </c>
      <c r="D583" s="1" t="s">
        <v>23</v>
      </c>
      <c r="E583" s="1" t="s">
        <v>154</v>
      </c>
      <c r="F583" s="1" t="s">
        <v>80</v>
      </c>
      <c r="G583" s="1">
        <v>7.8</v>
      </c>
      <c r="H583" s="1" t="s">
        <v>4122</v>
      </c>
      <c r="I583" s="1" t="s">
        <v>4123</v>
      </c>
      <c r="J583" s="1" t="s">
        <v>4124</v>
      </c>
      <c r="K583" s="1" t="s">
        <v>4125</v>
      </c>
      <c r="L583" s="1" t="s">
        <v>4126</v>
      </c>
      <c r="M583" s="1" t="s">
        <v>2621</v>
      </c>
      <c r="N583" s="1">
        <v>556608</v>
      </c>
      <c r="O583" s="1">
        <v>532177324</v>
      </c>
    </row>
    <row r="584" spans="1:15" x14ac:dyDescent="0.3">
      <c r="A584" t="s">
        <v>4127</v>
      </c>
      <c r="B584" s="2" t="s">
        <v>4128</v>
      </c>
      <c r="C584" s="1">
        <v>2016</v>
      </c>
      <c r="D584" s="1" t="s">
        <v>23</v>
      </c>
      <c r="E584" s="1" t="s">
        <v>482</v>
      </c>
      <c r="F584" s="1" t="s">
        <v>80</v>
      </c>
      <c r="G584" s="1">
        <v>7.8</v>
      </c>
      <c r="H584" s="1" t="s">
        <v>4129</v>
      </c>
      <c r="I584" s="1" t="s">
        <v>520</v>
      </c>
      <c r="J584" s="1" t="s">
        <v>521</v>
      </c>
      <c r="K584" s="1" t="s">
        <v>523</v>
      </c>
      <c r="L584" s="1" t="s">
        <v>522</v>
      </c>
      <c r="M584" s="1" t="s">
        <v>327</v>
      </c>
      <c r="N584" s="1">
        <v>663649</v>
      </c>
      <c r="O584" s="1">
        <v>408084349</v>
      </c>
    </row>
    <row r="585" spans="1:15" x14ac:dyDescent="0.3">
      <c r="A585" t="s">
        <v>4130</v>
      </c>
      <c r="B585" s="2" t="s">
        <v>4131</v>
      </c>
      <c r="C585" s="1">
        <v>2015</v>
      </c>
      <c r="D585" s="1" t="s">
        <v>2</v>
      </c>
      <c r="E585" s="1" t="s">
        <v>4132</v>
      </c>
      <c r="F585" s="1" t="s">
        <v>246</v>
      </c>
      <c r="G585" s="1">
        <v>7.8</v>
      </c>
      <c r="H585" s="1" t="s">
        <v>4133</v>
      </c>
      <c r="I585" s="1" t="s">
        <v>62</v>
      </c>
      <c r="J585" s="1" t="s">
        <v>65</v>
      </c>
      <c r="K585" s="1" t="s">
        <v>2085</v>
      </c>
      <c r="L585" s="1" t="s">
        <v>4134</v>
      </c>
      <c r="M585" s="1" t="s">
        <v>4135</v>
      </c>
      <c r="N585" s="1">
        <v>517059</v>
      </c>
      <c r="O585" s="1">
        <v>54117416</v>
      </c>
    </row>
    <row r="586" spans="1:15" x14ac:dyDescent="0.3">
      <c r="A586" t="s">
        <v>4136</v>
      </c>
      <c r="B586" s="2" t="s">
        <v>4137</v>
      </c>
      <c r="C586" s="1">
        <v>2019</v>
      </c>
      <c r="D586" s="1" t="s">
        <v>40</v>
      </c>
      <c r="E586" s="1" t="s">
        <v>1160</v>
      </c>
      <c r="F586" s="1" t="s">
        <v>102</v>
      </c>
      <c r="G586" s="1">
        <v>7.8</v>
      </c>
      <c r="H586" s="1" t="s">
        <v>4138</v>
      </c>
      <c r="I586" s="1" t="s">
        <v>4139</v>
      </c>
      <c r="J586" s="1" t="s">
        <v>4140</v>
      </c>
      <c r="K586" s="1" t="s">
        <v>1766</v>
      </c>
      <c r="L586" s="1" t="s">
        <v>4141</v>
      </c>
      <c r="M586" s="1" t="s">
        <v>4142</v>
      </c>
      <c r="N586" s="1">
        <v>143250</v>
      </c>
      <c r="O586" s="1">
        <v>108101214</v>
      </c>
    </row>
    <row r="587" spans="1:15" x14ac:dyDescent="0.3">
      <c r="A587" t="s">
        <v>4143</v>
      </c>
      <c r="B587" s="2" t="s">
        <v>4144</v>
      </c>
      <c r="C587" s="1">
        <v>2017</v>
      </c>
      <c r="D587" s="1" t="s">
        <v>23</v>
      </c>
      <c r="E587" s="1" t="s">
        <v>2127</v>
      </c>
      <c r="F587" s="1" t="s">
        <v>4145</v>
      </c>
      <c r="G587" s="1">
        <v>7.8</v>
      </c>
      <c r="H587" s="1" t="s">
        <v>4146</v>
      </c>
      <c r="I587" s="1" t="s">
        <v>4147</v>
      </c>
      <c r="J587" s="1" t="s">
        <v>4148</v>
      </c>
      <c r="K587" s="1" t="s">
        <v>4149</v>
      </c>
      <c r="L587" s="1" t="s">
        <v>4150</v>
      </c>
      <c r="M587" s="1" t="s">
        <v>4151</v>
      </c>
      <c r="N587" s="1">
        <v>50778</v>
      </c>
      <c r="O587" s="1">
        <v>6735118</v>
      </c>
    </row>
    <row r="588" spans="1:15" x14ac:dyDescent="0.3">
      <c r="A588" t="s">
        <v>4152</v>
      </c>
      <c r="B588" s="2" t="s">
        <v>4153</v>
      </c>
      <c r="C588" s="1">
        <v>2014</v>
      </c>
      <c r="D588" s="1" t="s">
        <v>220</v>
      </c>
      <c r="E588" s="1" t="s">
        <v>353</v>
      </c>
      <c r="F588" s="1" t="s">
        <v>315</v>
      </c>
      <c r="G588" s="1">
        <v>7.8</v>
      </c>
      <c r="H588" s="1" t="s">
        <v>4154</v>
      </c>
      <c r="I588" s="1" t="s">
        <v>4155</v>
      </c>
      <c r="J588" s="1" t="s">
        <v>4156</v>
      </c>
      <c r="K588" s="1" t="s">
        <v>4157</v>
      </c>
      <c r="L588" s="1" t="s">
        <v>4158</v>
      </c>
      <c r="M588" s="1" t="s">
        <v>4159</v>
      </c>
      <c r="N588" s="1">
        <v>51841</v>
      </c>
    </row>
    <row r="589" spans="1:15" x14ac:dyDescent="0.3">
      <c r="A589" t="s">
        <v>4160</v>
      </c>
      <c r="B589" s="2" t="s">
        <v>4161</v>
      </c>
      <c r="C589" s="1">
        <v>2013</v>
      </c>
      <c r="D589" s="1" t="s">
        <v>163</v>
      </c>
      <c r="E589" s="1" t="s">
        <v>201</v>
      </c>
      <c r="F589" s="1" t="s">
        <v>1013</v>
      </c>
      <c r="G589" s="1">
        <v>7.8</v>
      </c>
      <c r="H589" s="1" t="s">
        <v>4162</v>
      </c>
      <c r="I589" s="1" t="s">
        <v>746</v>
      </c>
      <c r="J589" s="1" t="s">
        <v>3469</v>
      </c>
      <c r="K589" s="1" t="s">
        <v>3491</v>
      </c>
      <c r="L589" s="1" t="s">
        <v>4163</v>
      </c>
      <c r="M589" s="1" t="s">
        <v>4164</v>
      </c>
      <c r="N589" s="1">
        <v>45002</v>
      </c>
      <c r="O589" s="1">
        <v>1330596</v>
      </c>
    </row>
    <row r="590" spans="1:15" x14ac:dyDescent="0.3">
      <c r="A590" t="s">
        <v>4165</v>
      </c>
      <c r="B590" s="2" t="s">
        <v>4166</v>
      </c>
      <c r="C590" s="1">
        <v>2013</v>
      </c>
      <c r="E590" s="1" t="s">
        <v>1886</v>
      </c>
      <c r="F590" s="1" t="s">
        <v>4</v>
      </c>
      <c r="G590" s="1">
        <v>7.8</v>
      </c>
      <c r="H590" s="1" t="s">
        <v>4167</v>
      </c>
      <c r="I590" s="1" t="s">
        <v>4168</v>
      </c>
      <c r="J590" s="1" t="s">
        <v>4169</v>
      </c>
      <c r="K590" s="1" t="s">
        <v>4170</v>
      </c>
      <c r="L590" s="1" t="s">
        <v>4171</v>
      </c>
      <c r="M590" s="1" t="s">
        <v>4172</v>
      </c>
      <c r="N590" s="1">
        <v>81125</v>
      </c>
      <c r="O590" s="1">
        <v>2852400</v>
      </c>
    </row>
    <row r="591" spans="1:15" x14ac:dyDescent="0.3">
      <c r="A591" t="s">
        <v>4173</v>
      </c>
      <c r="B591" s="2" t="s">
        <v>4174</v>
      </c>
      <c r="C591" s="1">
        <v>2013</v>
      </c>
      <c r="D591" s="1" t="s">
        <v>40</v>
      </c>
      <c r="E591" s="1" t="s">
        <v>716</v>
      </c>
      <c r="F591" s="1" t="s">
        <v>102</v>
      </c>
      <c r="G591" s="1">
        <v>7.8</v>
      </c>
      <c r="H591" s="1" t="s">
        <v>4175</v>
      </c>
      <c r="I591" s="1" t="s">
        <v>4176</v>
      </c>
      <c r="J591" s="1" t="s">
        <v>1087</v>
      </c>
      <c r="K591" s="1" t="s">
        <v>2445</v>
      </c>
      <c r="L591" s="1" t="s">
        <v>1148</v>
      </c>
      <c r="M591" s="1" t="s">
        <v>4177</v>
      </c>
      <c r="N591" s="1">
        <v>50523</v>
      </c>
      <c r="O591" s="1">
        <v>4231500</v>
      </c>
    </row>
    <row r="592" spans="1:15" x14ac:dyDescent="0.3">
      <c r="A592" t="s">
        <v>4178</v>
      </c>
      <c r="B592" s="2" t="s">
        <v>4179</v>
      </c>
      <c r="C592" s="1">
        <v>2012</v>
      </c>
      <c r="D592" s="1" t="s">
        <v>23</v>
      </c>
      <c r="E592" s="1" t="s">
        <v>465</v>
      </c>
      <c r="F592" s="1" t="s">
        <v>795</v>
      </c>
      <c r="G592" s="1">
        <v>7.8</v>
      </c>
      <c r="H592" s="1" t="s">
        <v>4180</v>
      </c>
      <c r="I592" s="1" t="s">
        <v>4181</v>
      </c>
      <c r="J592" s="1" t="s">
        <v>729</v>
      </c>
      <c r="K592" s="1" t="s">
        <v>1057</v>
      </c>
      <c r="L592" s="1" t="s">
        <v>4182</v>
      </c>
      <c r="M592" s="1" t="s">
        <v>4183</v>
      </c>
      <c r="N592" s="1">
        <v>39710</v>
      </c>
      <c r="O592" s="1">
        <v>169209</v>
      </c>
    </row>
    <row r="593" spans="1:15" x14ac:dyDescent="0.3">
      <c r="A593" t="s">
        <v>4184</v>
      </c>
      <c r="B593" s="2" t="s">
        <v>4185</v>
      </c>
      <c r="C593" s="1">
        <v>2014</v>
      </c>
      <c r="D593" s="1" t="s">
        <v>40</v>
      </c>
      <c r="E593" s="1" t="s">
        <v>439</v>
      </c>
      <c r="F593" s="1" t="s">
        <v>509</v>
      </c>
      <c r="G593" s="1">
        <v>7.8</v>
      </c>
      <c r="H593" s="1" t="s">
        <v>4186</v>
      </c>
      <c r="I593" s="1" t="s">
        <v>4187</v>
      </c>
      <c r="J593" s="1" t="s">
        <v>4188</v>
      </c>
      <c r="K593" s="1" t="s">
        <v>4189</v>
      </c>
      <c r="L593" s="1" t="s">
        <v>4190</v>
      </c>
      <c r="M593" s="1" t="s">
        <v>4191</v>
      </c>
      <c r="N593" s="1">
        <v>410983</v>
      </c>
      <c r="O593" s="1">
        <v>222527828</v>
      </c>
    </row>
    <row r="594" spans="1:15" x14ac:dyDescent="0.3">
      <c r="A594" t="s">
        <v>4192</v>
      </c>
      <c r="B594" s="2" t="s">
        <v>4193</v>
      </c>
      <c r="C594" s="1">
        <v>2013</v>
      </c>
      <c r="D594" s="1" t="s">
        <v>220</v>
      </c>
      <c r="E594" s="1" t="s">
        <v>744</v>
      </c>
      <c r="F594" s="1" t="s">
        <v>1639</v>
      </c>
      <c r="G594" s="1">
        <v>7.8</v>
      </c>
      <c r="H594" s="1" t="s">
        <v>4194</v>
      </c>
      <c r="I594" s="1" t="s">
        <v>4195</v>
      </c>
      <c r="J594" s="1" t="s">
        <v>2569</v>
      </c>
      <c r="K594" s="1" t="s">
        <v>1707</v>
      </c>
      <c r="L594" s="1" t="s">
        <v>4156</v>
      </c>
      <c r="M594" s="1" t="s">
        <v>4196</v>
      </c>
      <c r="N594" s="1">
        <v>303032</v>
      </c>
      <c r="O594" s="1">
        <v>15322921</v>
      </c>
    </row>
    <row r="595" spans="1:15" x14ac:dyDescent="0.3">
      <c r="A595" t="s">
        <v>4197</v>
      </c>
      <c r="B595" s="2" t="s">
        <v>4198</v>
      </c>
      <c r="C595" s="1">
        <v>2012</v>
      </c>
      <c r="D595" s="1" t="s">
        <v>40</v>
      </c>
      <c r="E595" s="1" t="s">
        <v>604</v>
      </c>
      <c r="F595" s="1" t="s">
        <v>451</v>
      </c>
      <c r="G595" s="1">
        <v>7.8</v>
      </c>
      <c r="H595" s="1" t="s">
        <v>4199</v>
      </c>
      <c r="I595" s="1" t="s">
        <v>4200</v>
      </c>
      <c r="J595" s="1" t="s">
        <v>4201</v>
      </c>
      <c r="K595" s="1" t="s">
        <v>3583</v>
      </c>
      <c r="L595" s="1" t="s">
        <v>4202</v>
      </c>
      <c r="M595" s="1" t="s">
        <v>4203</v>
      </c>
      <c r="N595" s="1">
        <v>33618</v>
      </c>
      <c r="O595" s="1">
        <v>1670773</v>
      </c>
    </row>
    <row r="596" spans="1:15" x14ac:dyDescent="0.3">
      <c r="A596" t="s">
        <v>4204</v>
      </c>
      <c r="B596" s="2" t="s">
        <v>4205</v>
      </c>
      <c r="C596" s="1">
        <v>2013</v>
      </c>
      <c r="D596" s="1" t="s">
        <v>163</v>
      </c>
      <c r="E596" s="1" t="s">
        <v>465</v>
      </c>
      <c r="F596" s="1" t="s">
        <v>2659</v>
      </c>
      <c r="G596" s="1">
        <v>7.8</v>
      </c>
      <c r="H596" s="1" t="s">
        <v>4206</v>
      </c>
      <c r="I596" s="1" t="s">
        <v>213</v>
      </c>
      <c r="J596" s="1" t="s">
        <v>1906</v>
      </c>
      <c r="K596" s="1" t="s">
        <v>4207</v>
      </c>
      <c r="L596" s="1" t="s">
        <v>4208</v>
      </c>
      <c r="M596" s="1" t="s">
        <v>4209</v>
      </c>
      <c r="N596" s="1">
        <v>73690</v>
      </c>
      <c r="O596" s="1">
        <v>5209580</v>
      </c>
    </row>
    <row r="597" spans="1:15" x14ac:dyDescent="0.3">
      <c r="A597" t="s">
        <v>4210</v>
      </c>
      <c r="B597" s="2" t="s">
        <v>4211</v>
      </c>
      <c r="C597" s="1">
        <v>2019</v>
      </c>
      <c r="D597" s="1" t="s">
        <v>40</v>
      </c>
      <c r="E597" s="1" t="s">
        <v>1616</v>
      </c>
      <c r="F597" s="1" t="s">
        <v>843</v>
      </c>
      <c r="G597" s="1">
        <v>7.8</v>
      </c>
      <c r="H597" s="1" t="s">
        <v>4212</v>
      </c>
      <c r="I597" s="1" t="s">
        <v>4213</v>
      </c>
      <c r="J597" s="1" t="s">
        <v>105</v>
      </c>
      <c r="K597" s="1" t="s">
        <v>846</v>
      </c>
      <c r="L597" s="1" t="s">
        <v>4214</v>
      </c>
      <c r="M597" s="1" t="s">
        <v>4215</v>
      </c>
      <c r="N597" s="1">
        <v>203177</v>
      </c>
      <c r="O597" s="1">
        <v>434038008</v>
      </c>
    </row>
    <row r="598" spans="1:15" x14ac:dyDescent="0.3">
      <c r="A598" t="s">
        <v>4216</v>
      </c>
      <c r="B598" s="2" t="s">
        <v>4217</v>
      </c>
      <c r="C598" s="1">
        <v>2013</v>
      </c>
      <c r="D598" s="1" t="s">
        <v>220</v>
      </c>
      <c r="E598" s="1" t="s">
        <v>753</v>
      </c>
      <c r="F598" s="1" t="s">
        <v>246</v>
      </c>
      <c r="G598" s="1">
        <v>7.8</v>
      </c>
      <c r="H598" s="1" t="s">
        <v>4218</v>
      </c>
      <c r="I598" s="1" t="s">
        <v>397</v>
      </c>
      <c r="J598" s="1" t="s">
        <v>2588</v>
      </c>
      <c r="K598" s="1" t="s">
        <v>4219</v>
      </c>
      <c r="L598" s="1" t="s">
        <v>4220</v>
      </c>
      <c r="M598" s="1" t="s">
        <v>4221</v>
      </c>
      <c r="N598" s="1">
        <v>108399</v>
      </c>
      <c r="O598" s="1">
        <v>85433</v>
      </c>
    </row>
    <row r="599" spans="1:15" x14ac:dyDescent="0.3">
      <c r="A599" t="s">
        <v>4222</v>
      </c>
      <c r="B599" s="2" t="s">
        <v>4223</v>
      </c>
      <c r="C599" s="1">
        <v>2012</v>
      </c>
      <c r="D599" s="1" t="s">
        <v>2</v>
      </c>
      <c r="E599" s="1" t="s">
        <v>2127</v>
      </c>
      <c r="F599" s="1" t="s">
        <v>237</v>
      </c>
      <c r="G599" s="1">
        <v>7.8</v>
      </c>
      <c r="H599" s="1" t="s">
        <v>4224</v>
      </c>
      <c r="I599" s="1" t="s">
        <v>1648</v>
      </c>
      <c r="J599" s="1" t="s">
        <v>4225</v>
      </c>
      <c r="K599" s="1" t="s">
        <v>4226</v>
      </c>
      <c r="L599" s="1" t="s">
        <v>66</v>
      </c>
      <c r="M599" s="1" t="s">
        <v>2925</v>
      </c>
      <c r="N599" s="1">
        <v>318789</v>
      </c>
      <c r="O599" s="1">
        <v>45512466</v>
      </c>
    </row>
    <row r="600" spans="1:15" x14ac:dyDescent="0.3">
      <c r="A600" t="s">
        <v>4227</v>
      </c>
      <c r="B600" s="2" t="s">
        <v>4228</v>
      </c>
      <c r="C600" s="1">
        <v>2014</v>
      </c>
      <c r="D600" s="1" t="s">
        <v>40</v>
      </c>
      <c r="E600" s="1" t="s">
        <v>439</v>
      </c>
      <c r="F600" s="1" t="s">
        <v>509</v>
      </c>
      <c r="G600" s="1">
        <v>7.8</v>
      </c>
      <c r="H600" s="1" t="s">
        <v>4229</v>
      </c>
      <c r="I600" s="1" t="s">
        <v>1799</v>
      </c>
      <c r="J600" s="1" t="s">
        <v>1801</v>
      </c>
      <c r="K600" s="1" t="s">
        <v>3424</v>
      </c>
      <c r="L600" s="1" t="s">
        <v>1802</v>
      </c>
      <c r="M600" s="1" t="s">
        <v>4230</v>
      </c>
      <c r="N600" s="1">
        <v>305611</v>
      </c>
      <c r="O600" s="1">
        <v>177002924</v>
      </c>
    </row>
    <row r="601" spans="1:15" x14ac:dyDescent="0.3">
      <c r="A601" t="s">
        <v>4231</v>
      </c>
      <c r="B601" s="2" t="s">
        <v>4232</v>
      </c>
      <c r="C601" s="1">
        <v>2015</v>
      </c>
      <c r="D601" s="1" t="s">
        <v>2</v>
      </c>
      <c r="E601" s="1" t="s">
        <v>201</v>
      </c>
      <c r="F601" s="1" t="s">
        <v>315</v>
      </c>
      <c r="G601" s="1">
        <v>7.8</v>
      </c>
      <c r="H601" s="1" t="s">
        <v>4233</v>
      </c>
      <c r="I601" s="1" t="s">
        <v>4234</v>
      </c>
      <c r="J601" s="1" t="s">
        <v>28</v>
      </c>
      <c r="K601" s="1" t="s">
        <v>4235</v>
      </c>
      <c r="L601" s="1" t="s">
        <v>2464</v>
      </c>
      <c r="M601" s="1" t="s">
        <v>91</v>
      </c>
      <c r="N601" s="1">
        <v>362942</v>
      </c>
      <c r="O601" s="1">
        <v>70259870</v>
      </c>
    </row>
    <row r="602" spans="1:15" x14ac:dyDescent="0.3">
      <c r="A602" t="s">
        <v>4236</v>
      </c>
      <c r="B602" s="2" t="s">
        <v>4237</v>
      </c>
      <c r="C602" s="1">
        <v>2010</v>
      </c>
      <c r="E602" s="1" t="s">
        <v>304</v>
      </c>
      <c r="F602" s="1" t="s">
        <v>1546</v>
      </c>
      <c r="G602" s="1">
        <v>7.8</v>
      </c>
      <c r="H602" s="1" t="s">
        <v>4238</v>
      </c>
      <c r="I602" s="1" t="s">
        <v>4239</v>
      </c>
      <c r="J602" s="1" t="s">
        <v>4240</v>
      </c>
      <c r="K602" s="1" t="s">
        <v>4241</v>
      </c>
      <c r="L602" s="1" t="s">
        <v>4242</v>
      </c>
      <c r="M602" s="1" t="s">
        <v>1663</v>
      </c>
      <c r="N602" s="1">
        <v>35713</v>
      </c>
    </row>
    <row r="603" spans="1:15" x14ac:dyDescent="0.3">
      <c r="A603" t="s">
        <v>4243</v>
      </c>
      <c r="B603" s="2" t="s">
        <v>4244</v>
      </c>
      <c r="C603" s="1">
        <v>2010</v>
      </c>
      <c r="E603" s="1" t="s">
        <v>1822</v>
      </c>
      <c r="F603" s="1" t="s">
        <v>25</v>
      </c>
      <c r="G603" s="1">
        <v>7.8</v>
      </c>
      <c r="H603" s="1" t="s">
        <v>4245</v>
      </c>
      <c r="I603" s="1" t="s">
        <v>4246</v>
      </c>
      <c r="J603" s="1" t="s">
        <v>4247</v>
      </c>
      <c r="K603" s="1" t="s">
        <v>590</v>
      </c>
      <c r="L603" s="1" t="s">
        <v>4248</v>
      </c>
      <c r="M603" s="1" t="s">
        <v>4249</v>
      </c>
      <c r="N603" s="1">
        <v>111252</v>
      </c>
      <c r="O603" s="1">
        <v>128392</v>
      </c>
    </row>
    <row r="604" spans="1:15" x14ac:dyDescent="0.3">
      <c r="A604" t="s">
        <v>4250</v>
      </c>
      <c r="B604" s="2" t="s">
        <v>4251</v>
      </c>
      <c r="C604" s="1">
        <v>2011</v>
      </c>
      <c r="D604" s="1" t="s">
        <v>220</v>
      </c>
      <c r="E604" s="1" t="s">
        <v>1212</v>
      </c>
      <c r="F604" s="1" t="s">
        <v>246</v>
      </c>
      <c r="G604" s="1">
        <v>7.8</v>
      </c>
      <c r="H604" s="1" t="s">
        <v>4252</v>
      </c>
      <c r="I604" s="1" t="s">
        <v>90</v>
      </c>
      <c r="J604" s="1" t="s">
        <v>2737</v>
      </c>
      <c r="K604" s="1" t="s">
        <v>2473</v>
      </c>
      <c r="L604" s="1" t="s">
        <v>1285</v>
      </c>
      <c r="M604" s="1" t="s">
        <v>830</v>
      </c>
      <c r="N604" s="1">
        <v>423010</v>
      </c>
      <c r="O604" s="1">
        <v>102515793</v>
      </c>
    </row>
    <row r="605" spans="1:15" x14ac:dyDescent="0.3">
      <c r="A605" t="s">
        <v>4253</v>
      </c>
      <c r="B605" s="2" t="s">
        <v>4254</v>
      </c>
      <c r="C605" s="1">
        <v>2013</v>
      </c>
      <c r="D605" s="1" t="s">
        <v>23</v>
      </c>
      <c r="E605" s="1" t="s">
        <v>604</v>
      </c>
      <c r="F605" s="1" t="s">
        <v>4255</v>
      </c>
      <c r="G605" s="1">
        <v>7.8</v>
      </c>
      <c r="H605" s="1" t="s">
        <v>4256</v>
      </c>
      <c r="I605" s="1" t="s">
        <v>2690</v>
      </c>
      <c r="J605" s="1" t="s">
        <v>105</v>
      </c>
      <c r="K605" s="1" t="s">
        <v>4257</v>
      </c>
      <c r="L605" s="1" t="s">
        <v>4258</v>
      </c>
      <c r="M605" s="1" t="s">
        <v>1810</v>
      </c>
      <c r="N605" s="1">
        <v>421244</v>
      </c>
      <c r="O605" s="1">
        <v>107100855</v>
      </c>
    </row>
    <row r="606" spans="1:15" x14ac:dyDescent="0.3">
      <c r="A606" t="s">
        <v>4259</v>
      </c>
      <c r="B606" s="2" t="s">
        <v>4260</v>
      </c>
      <c r="C606" s="1">
        <v>2010</v>
      </c>
      <c r="D606" s="1" t="s">
        <v>220</v>
      </c>
      <c r="E606" s="1" t="s">
        <v>353</v>
      </c>
      <c r="F606" s="1" t="s">
        <v>25</v>
      </c>
      <c r="G606" s="1">
        <v>7.8</v>
      </c>
      <c r="H606" s="1" t="s">
        <v>4261</v>
      </c>
      <c r="I606" s="1" t="s">
        <v>4262</v>
      </c>
      <c r="J606" s="1" t="s">
        <v>1842</v>
      </c>
      <c r="K606" s="1" t="s">
        <v>4263</v>
      </c>
      <c r="L606" s="1" t="s">
        <v>4264</v>
      </c>
      <c r="M606" s="1" t="s">
        <v>4265</v>
      </c>
      <c r="N606" s="1">
        <v>62848</v>
      </c>
      <c r="O606" s="1">
        <v>6460</v>
      </c>
    </row>
    <row r="607" spans="1:15" x14ac:dyDescent="0.3">
      <c r="A607" t="s">
        <v>4266</v>
      </c>
      <c r="B607" s="2" t="s">
        <v>4267</v>
      </c>
      <c r="C607" s="1">
        <v>2015</v>
      </c>
      <c r="D607" s="1" t="s">
        <v>220</v>
      </c>
      <c r="E607" s="1" t="s">
        <v>482</v>
      </c>
      <c r="F607" s="1" t="s">
        <v>70</v>
      </c>
      <c r="G607" s="1">
        <v>7.8</v>
      </c>
      <c r="H607" s="1" t="s">
        <v>4268</v>
      </c>
      <c r="I607" s="1" t="s">
        <v>4269</v>
      </c>
      <c r="J607" s="1" t="s">
        <v>4270</v>
      </c>
      <c r="K607" s="1" t="s">
        <v>4271</v>
      </c>
      <c r="L607" s="1" t="s">
        <v>4272</v>
      </c>
      <c r="M607" s="1" t="s">
        <v>4273</v>
      </c>
      <c r="N607" s="1">
        <v>179264</v>
      </c>
      <c r="O607" s="1">
        <v>161197785</v>
      </c>
    </row>
    <row r="608" spans="1:15" x14ac:dyDescent="0.3">
      <c r="A608" t="s">
        <v>4274</v>
      </c>
      <c r="B608" s="2" t="s">
        <v>4275</v>
      </c>
      <c r="C608" s="1">
        <v>2009</v>
      </c>
      <c r="D608" s="1" t="s">
        <v>220</v>
      </c>
      <c r="E608" s="1" t="s">
        <v>919</v>
      </c>
      <c r="F608" s="1" t="s">
        <v>246</v>
      </c>
      <c r="G608" s="1">
        <v>7.8</v>
      </c>
      <c r="H608" s="1" t="s">
        <v>4276</v>
      </c>
      <c r="I608" s="1" t="s">
        <v>176</v>
      </c>
      <c r="J608" s="1" t="s">
        <v>4277</v>
      </c>
      <c r="K608" s="1" t="s">
        <v>1842</v>
      </c>
      <c r="L608" s="1" t="s">
        <v>4278</v>
      </c>
      <c r="M608" s="1" t="s">
        <v>4279</v>
      </c>
      <c r="N608" s="1">
        <v>52758</v>
      </c>
      <c r="O608" s="1">
        <v>547292</v>
      </c>
    </row>
    <row r="609" spans="1:15" x14ac:dyDescent="0.3">
      <c r="A609" t="s">
        <v>4280</v>
      </c>
      <c r="B609" s="2" t="s">
        <v>4281</v>
      </c>
      <c r="C609" s="1">
        <v>2008</v>
      </c>
      <c r="E609" s="1" t="s">
        <v>210</v>
      </c>
      <c r="F609" s="1" t="s">
        <v>2457</v>
      </c>
      <c r="G609" s="1">
        <v>7.8</v>
      </c>
      <c r="H609" s="1" t="s">
        <v>4282</v>
      </c>
      <c r="I609" s="1" t="s">
        <v>4283</v>
      </c>
      <c r="J609" s="1" t="s">
        <v>4284</v>
      </c>
      <c r="K609" s="1" t="s">
        <v>1574</v>
      </c>
      <c r="L609" s="1" t="s">
        <v>4285</v>
      </c>
      <c r="M609" s="1" t="s">
        <v>4286</v>
      </c>
      <c r="N609" s="1">
        <v>58468</v>
      </c>
    </row>
    <row r="610" spans="1:15" x14ac:dyDescent="0.3">
      <c r="A610" t="s">
        <v>4287</v>
      </c>
      <c r="B610" s="2" t="s">
        <v>4288</v>
      </c>
      <c r="C610" s="1">
        <v>2013</v>
      </c>
      <c r="D610" s="1" t="s">
        <v>23</v>
      </c>
      <c r="E610" s="1" t="s">
        <v>111</v>
      </c>
      <c r="F610" s="1" t="s">
        <v>4289</v>
      </c>
      <c r="G610" s="1">
        <v>7.8</v>
      </c>
      <c r="H610" s="1" t="s">
        <v>4290</v>
      </c>
      <c r="I610" s="1" t="s">
        <v>53</v>
      </c>
      <c r="J610" s="1" t="s">
        <v>56</v>
      </c>
      <c r="K610" s="1" t="s">
        <v>4291</v>
      </c>
      <c r="L610" s="1" t="s">
        <v>4292</v>
      </c>
      <c r="M610" s="1" t="s">
        <v>4293</v>
      </c>
      <c r="N610" s="1">
        <v>601408</v>
      </c>
      <c r="O610" s="1">
        <v>258366855</v>
      </c>
    </row>
    <row r="611" spans="1:15" x14ac:dyDescent="0.3">
      <c r="A611" t="s">
        <v>4294</v>
      </c>
      <c r="B611" s="2" t="s">
        <v>4295</v>
      </c>
      <c r="C611" s="1">
        <v>2009</v>
      </c>
      <c r="D611" s="1" t="s">
        <v>23</v>
      </c>
      <c r="E611" s="1" t="s">
        <v>1822</v>
      </c>
      <c r="F611" s="1" t="s">
        <v>4296</v>
      </c>
      <c r="G611" s="1">
        <v>7.8</v>
      </c>
      <c r="H611" s="1" t="s">
        <v>4297</v>
      </c>
      <c r="I611" s="1" t="s">
        <v>3479</v>
      </c>
      <c r="J611" s="1" t="s">
        <v>4298</v>
      </c>
      <c r="K611" s="1" t="s">
        <v>4299</v>
      </c>
      <c r="L611" s="1" t="s">
        <v>4300</v>
      </c>
      <c r="M611" s="1" t="s">
        <v>584</v>
      </c>
      <c r="N611" s="1">
        <v>68715</v>
      </c>
      <c r="O611" s="1">
        <v>2222647</v>
      </c>
    </row>
    <row r="612" spans="1:15" x14ac:dyDescent="0.3">
      <c r="A612" t="s">
        <v>4301</v>
      </c>
      <c r="B612" s="2" t="s">
        <v>4302</v>
      </c>
      <c r="C612" s="1">
        <v>2009</v>
      </c>
      <c r="D612" s="1" t="s">
        <v>220</v>
      </c>
      <c r="E612" s="1" t="s">
        <v>24</v>
      </c>
      <c r="F612" s="1" t="s">
        <v>246</v>
      </c>
      <c r="G612" s="1">
        <v>7.8</v>
      </c>
      <c r="H612" s="1" t="s">
        <v>4303</v>
      </c>
      <c r="I612" s="1" t="s">
        <v>4304</v>
      </c>
      <c r="J612" s="1" t="s">
        <v>4305</v>
      </c>
      <c r="K612" s="1" t="s">
        <v>4306</v>
      </c>
      <c r="L612" s="1" t="s">
        <v>4307</v>
      </c>
      <c r="M612" s="1" t="s">
        <v>4308</v>
      </c>
      <c r="N612" s="1">
        <v>208994</v>
      </c>
      <c r="O612" s="1">
        <v>10095170</v>
      </c>
    </row>
    <row r="613" spans="1:15" x14ac:dyDescent="0.3">
      <c r="A613" t="s">
        <v>4309</v>
      </c>
      <c r="B613" s="2" t="s">
        <v>4310</v>
      </c>
      <c r="C613" s="1">
        <v>2020</v>
      </c>
      <c r="D613" s="1" t="s">
        <v>220</v>
      </c>
      <c r="E613" s="1" t="s">
        <v>919</v>
      </c>
      <c r="F613" s="1" t="s">
        <v>2953</v>
      </c>
      <c r="G613" s="1">
        <v>7.8</v>
      </c>
      <c r="H613" s="1" t="s">
        <v>4311</v>
      </c>
      <c r="I613" s="1" t="s">
        <v>4312</v>
      </c>
      <c r="J613" s="1" t="s">
        <v>4313</v>
      </c>
      <c r="K613" s="1" t="s">
        <v>4314</v>
      </c>
      <c r="L613" s="1" t="s">
        <v>4315</v>
      </c>
      <c r="M613" s="1" t="s">
        <v>4039</v>
      </c>
      <c r="N613" s="1">
        <v>89896</v>
      </c>
    </row>
    <row r="614" spans="1:15" x14ac:dyDescent="0.3">
      <c r="A614" t="s">
        <v>4316</v>
      </c>
      <c r="B614" s="2" t="s">
        <v>4317</v>
      </c>
      <c r="C614" s="1">
        <v>2020</v>
      </c>
      <c r="E614" s="1" t="s">
        <v>508</v>
      </c>
      <c r="F614" s="1" t="s">
        <v>555</v>
      </c>
      <c r="G614" s="1">
        <v>7.8</v>
      </c>
      <c r="H614" s="1" t="s">
        <v>4318</v>
      </c>
      <c r="I614" s="1" t="s">
        <v>737</v>
      </c>
      <c r="J614" s="1" t="s">
        <v>738</v>
      </c>
      <c r="K614" s="1" t="s">
        <v>739</v>
      </c>
      <c r="L614" s="1" t="s">
        <v>4319</v>
      </c>
      <c r="M614" s="1" t="s">
        <v>4320</v>
      </c>
      <c r="N614" s="1">
        <v>33931</v>
      </c>
    </row>
    <row r="615" spans="1:15" x14ac:dyDescent="0.3">
      <c r="A615" t="s">
        <v>4321</v>
      </c>
      <c r="B615" s="2" t="s">
        <v>4322</v>
      </c>
      <c r="C615" s="1">
        <v>2010</v>
      </c>
      <c r="D615" s="1" t="s">
        <v>23</v>
      </c>
      <c r="E615" s="1" t="s">
        <v>236</v>
      </c>
      <c r="F615" s="1" t="s">
        <v>1133</v>
      </c>
      <c r="G615" s="1">
        <v>7.8</v>
      </c>
      <c r="H615" s="1" t="s">
        <v>4323</v>
      </c>
      <c r="I615" s="1" t="s">
        <v>4324</v>
      </c>
      <c r="J615" s="1" t="s">
        <v>332</v>
      </c>
      <c r="K615" s="1" t="s">
        <v>28</v>
      </c>
      <c r="L615" s="1" t="s">
        <v>2557</v>
      </c>
      <c r="M615" s="1" t="s">
        <v>1737</v>
      </c>
      <c r="N615" s="1">
        <v>340584</v>
      </c>
      <c r="O615" s="1">
        <v>93617009</v>
      </c>
    </row>
    <row r="616" spans="1:15" x14ac:dyDescent="0.3">
      <c r="A616" t="s">
        <v>4325</v>
      </c>
      <c r="B616" s="2" t="s">
        <v>4326</v>
      </c>
      <c r="C616" s="1">
        <v>2008</v>
      </c>
      <c r="D616" s="1" t="s">
        <v>2</v>
      </c>
      <c r="E616" s="1" t="s">
        <v>2945</v>
      </c>
      <c r="F616" s="1" t="s">
        <v>1359</v>
      </c>
      <c r="G616" s="1">
        <v>7.8</v>
      </c>
      <c r="H616" s="1" t="s">
        <v>4327</v>
      </c>
      <c r="I616" s="1" t="s">
        <v>4328</v>
      </c>
      <c r="J616" s="1" t="s">
        <v>73</v>
      </c>
      <c r="K616" s="1" t="s">
        <v>4329</v>
      </c>
      <c r="L616" s="1" t="s">
        <v>4330</v>
      </c>
      <c r="M616" s="1" t="s">
        <v>4331</v>
      </c>
      <c r="N616" s="1">
        <v>564791</v>
      </c>
      <c r="O616" s="1">
        <v>145000989</v>
      </c>
    </row>
    <row r="617" spans="1:15" x14ac:dyDescent="0.3">
      <c r="A617" t="s">
        <v>4332</v>
      </c>
      <c r="B617" s="2" t="s">
        <v>4333</v>
      </c>
      <c r="C617" s="1">
        <v>2008</v>
      </c>
      <c r="D617" s="1" t="s">
        <v>163</v>
      </c>
      <c r="E617" s="1" t="s">
        <v>2127</v>
      </c>
      <c r="F617" s="1" t="s">
        <v>3033</v>
      </c>
      <c r="G617" s="1">
        <v>7.8</v>
      </c>
      <c r="H617" s="1" t="s">
        <v>4334</v>
      </c>
      <c r="I617" s="1" t="s">
        <v>4335</v>
      </c>
      <c r="J617" s="1" t="s">
        <v>4336</v>
      </c>
      <c r="K617" s="1" t="s">
        <v>4337</v>
      </c>
      <c r="L617" s="1" t="s">
        <v>4338</v>
      </c>
      <c r="M617" s="1" t="s">
        <v>4339</v>
      </c>
      <c r="N617" s="1">
        <v>190748</v>
      </c>
      <c r="O617" s="1">
        <v>9030581</v>
      </c>
    </row>
    <row r="618" spans="1:15" x14ac:dyDescent="0.3">
      <c r="A618" t="s">
        <v>4340</v>
      </c>
      <c r="B618" s="2" t="s">
        <v>4341</v>
      </c>
      <c r="C618" s="1">
        <v>2007</v>
      </c>
      <c r="D618" s="1" t="s">
        <v>220</v>
      </c>
      <c r="E618" s="1" t="s">
        <v>1350</v>
      </c>
      <c r="F618" s="1" t="s">
        <v>1926</v>
      </c>
      <c r="G618" s="1">
        <v>7.8</v>
      </c>
      <c r="H618" s="1" t="s">
        <v>4342</v>
      </c>
      <c r="I618" s="1" t="s">
        <v>3415</v>
      </c>
      <c r="J618" s="1" t="s">
        <v>4343</v>
      </c>
      <c r="K618" s="1" t="s">
        <v>4344</v>
      </c>
      <c r="L618" s="1" t="s">
        <v>4345</v>
      </c>
      <c r="M618" s="1" t="s">
        <v>4346</v>
      </c>
      <c r="N618" s="1">
        <v>110656</v>
      </c>
      <c r="O618" s="1">
        <v>9439923</v>
      </c>
    </row>
    <row r="619" spans="1:15" x14ac:dyDescent="0.3">
      <c r="A619" t="s">
        <v>4347</v>
      </c>
      <c r="B619" s="2" t="s">
        <v>4348</v>
      </c>
      <c r="C619" s="1">
        <v>2012</v>
      </c>
      <c r="D619" s="1" t="s">
        <v>23</v>
      </c>
      <c r="E619" s="1" t="s">
        <v>192</v>
      </c>
      <c r="F619" s="1" t="s">
        <v>4289</v>
      </c>
      <c r="G619" s="1">
        <v>7.8</v>
      </c>
      <c r="H619" s="1" t="s">
        <v>4349</v>
      </c>
      <c r="I619" s="1" t="s">
        <v>53</v>
      </c>
      <c r="J619" s="1" t="s">
        <v>4291</v>
      </c>
      <c r="K619" s="1" t="s">
        <v>56</v>
      </c>
      <c r="L619" s="1" t="s">
        <v>4292</v>
      </c>
      <c r="M619" s="1" t="s">
        <v>4350</v>
      </c>
      <c r="N619" s="1">
        <v>757377</v>
      </c>
      <c r="O619" s="1">
        <v>303003568</v>
      </c>
    </row>
    <row r="620" spans="1:15" x14ac:dyDescent="0.3">
      <c r="A620" t="s">
        <v>4351</v>
      </c>
      <c r="B620" s="2" t="s">
        <v>4352</v>
      </c>
      <c r="C620" s="1">
        <v>2007</v>
      </c>
      <c r="E620" s="1" t="s">
        <v>296</v>
      </c>
      <c r="F620" s="1" t="s">
        <v>4</v>
      </c>
      <c r="G620" s="1">
        <v>7.8</v>
      </c>
      <c r="H620" s="1" t="s">
        <v>4353</v>
      </c>
      <c r="I620" s="1" t="s">
        <v>3621</v>
      </c>
      <c r="J620" s="1" t="s">
        <v>4354</v>
      </c>
      <c r="K620" s="1" t="s">
        <v>4355</v>
      </c>
      <c r="L620" s="1" t="s">
        <v>4356</v>
      </c>
      <c r="M620" s="1" t="s">
        <v>4357</v>
      </c>
      <c r="N620" s="1">
        <v>30827</v>
      </c>
      <c r="O620" s="1">
        <v>741283</v>
      </c>
    </row>
    <row r="621" spans="1:15" x14ac:dyDescent="0.3">
      <c r="A621" t="s">
        <v>4358</v>
      </c>
      <c r="B621" s="2" t="s">
        <v>4359</v>
      </c>
      <c r="C621" s="1">
        <v>2007</v>
      </c>
      <c r="D621" s="1" t="s">
        <v>220</v>
      </c>
      <c r="E621" s="1" t="s">
        <v>744</v>
      </c>
      <c r="F621" s="1" t="s">
        <v>1168</v>
      </c>
      <c r="G621" s="1">
        <v>7.8</v>
      </c>
      <c r="H621" s="1" t="s">
        <v>4360</v>
      </c>
      <c r="I621" s="1" t="s">
        <v>4361</v>
      </c>
      <c r="J621" s="1" t="s">
        <v>2537</v>
      </c>
      <c r="K621" s="1" t="s">
        <v>3456</v>
      </c>
      <c r="L621" s="1" t="s">
        <v>2893</v>
      </c>
      <c r="M621" s="1" t="s">
        <v>4140</v>
      </c>
      <c r="N621" s="1">
        <v>251370</v>
      </c>
      <c r="O621" s="1">
        <v>50927067</v>
      </c>
    </row>
    <row r="622" spans="1:15" x14ac:dyDescent="0.3">
      <c r="A622" t="s">
        <v>4362</v>
      </c>
      <c r="B622" s="2" t="s">
        <v>4363</v>
      </c>
      <c r="C622" s="1">
        <v>2011</v>
      </c>
      <c r="D622" s="1" t="s">
        <v>2</v>
      </c>
      <c r="E622" s="1" t="s">
        <v>1616</v>
      </c>
      <c r="F622" s="1" t="s">
        <v>14</v>
      </c>
      <c r="G622" s="1">
        <v>7.8</v>
      </c>
      <c r="H622" s="1" t="s">
        <v>4364</v>
      </c>
      <c r="I622" s="1" t="s">
        <v>4365</v>
      </c>
      <c r="J622" s="1" t="s">
        <v>2464</v>
      </c>
      <c r="K622" s="1" t="s">
        <v>4366</v>
      </c>
      <c r="L622" s="1" t="s">
        <v>3396</v>
      </c>
      <c r="M622" s="1" t="s">
        <v>916</v>
      </c>
      <c r="N622" s="1">
        <v>571571</v>
      </c>
      <c r="O622" s="1">
        <v>35061555</v>
      </c>
    </row>
    <row r="623" spans="1:15" x14ac:dyDescent="0.3">
      <c r="A623" t="s">
        <v>4367</v>
      </c>
      <c r="B623" s="2" t="s">
        <v>4368</v>
      </c>
      <c r="C623" s="1">
        <v>2007</v>
      </c>
      <c r="D623" s="1" t="s">
        <v>2</v>
      </c>
      <c r="E623" s="1" t="s">
        <v>3459</v>
      </c>
      <c r="F623" s="1" t="s">
        <v>136</v>
      </c>
      <c r="G623" s="1">
        <v>7.8</v>
      </c>
      <c r="H623" s="1" t="s">
        <v>4369</v>
      </c>
      <c r="I623" s="1" t="s">
        <v>347</v>
      </c>
      <c r="J623" s="1" t="s">
        <v>4370</v>
      </c>
      <c r="K623" s="1" t="s">
        <v>348</v>
      </c>
      <c r="L623" s="1" t="s">
        <v>1689</v>
      </c>
      <c r="M623" s="1" t="s">
        <v>1819</v>
      </c>
      <c r="N623" s="1">
        <v>392449</v>
      </c>
      <c r="O623" s="1">
        <v>130164645</v>
      </c>
    </row>
    <row r="624" spans="1:15" x14ac:dyDescent="0.3">
      <c r="A624" t="s">
        <v>4371</v>
      </c>
      <c r="B624" s="2" t="s">
        <v>4372</v>
      </c>
      <c r="C624" s="1">
        <v>2009</v>
      </c>
      <c r="D624" s="1" t="s">
        <v>23</v>
      </c>
      <c r="E624" s="1" t="s">
        <v>1367</v>
      </c>
      <c r="F624" s="1" t="s">
        <v>145</v>
      </c>
      <c r="G624" s="1">
        <v>7.8</v>
      </c>
      <c r="H624" s="1" t="s">
        <v>4373</v>
      </c>
      <c r="I624" s="1" t="s">
        <v>390</v>
      </c>
      <c r="J624" s="1" t="s">
        <v>1668</v>
      </c>
      <c r="K624" s="1" t="s">
        <v>2547</v>
      </c>
      <c r="L624" s="1" t="s">
        <v>642</v>
      </c>
      <c r="M624" s="1" t="s">
        <v>4374</v>
      </c>
      <c r="N624" s="1">
        <v>1118998</v>
      </c>
      <c r="O624" s="1">
        <v>760507625</v>
      </c>
    </row>
    <row r="625" spans="1:15" x14ac:dyDescent="0.3">
      <c r="A625" t="s">
        <v>4375</v>
      </c>
      <c r="B625" s="2" t="s">
        <v>4376</v>
      </c>
      <c r="C625" s="1">
        <v>2009</v>
      </c>
      <c r="D625" s="1" t="s">
        <v>220</v>
      </c>
      <c r="E625" s="1" t="s">
        <v>1886</v>
      </c>
      <c r="F625" s="1" t="s">
        <v>3001</v>
      </c>
      <c r="G625" s="1">
        <v>7.8</v>
      </c>
      <c r="H625" s="1" t="s">
        <v>4377</v>
      </c>
      <c r="I625" s="1" t="s">
        <v>4378</v>
      </c>
      <c r="J625" s="1" t="s">
        <v>815</v>
      </c>
      <c r="K625" s="1" t="s">
        <v>4379</v>
      </c>
      <c r="L625" s="1" t="s">
        <v>780</v>
      </c>
      <c r="M625" s="1" t="s">
        <v>4380</v>
      </c>
      <c r="N625" s="1">
        <v>216421</v>
      </c>
      <c r="O625" s="1">
        <v>3600</v>
      </c>
    </row>
    <row r="626" spans="1:15" x14ac:dyDescent="0.3">
      <c r="A626" t="s">
        <v>4381</v>
      </c>
      <c r="B626" s="2" t="s">
        <v>4382</v>
      </c>
      <c r="C626" s="1">
        <v>2006</v>
      </c>
      <c r="D626" s="1" t="s">
        <v>2</v>
      </c>
      <c r="E626" s="1" t="s">
        <v>88</v>
      </c>
      <c r="F626" s="1" t="s">
        <v>51</v>
      </c>
      <c r="G626" s="1">
        <v>7.8</v>
      </c>
      <c r="H626" s="1" t="s">
        <v>4383</v>
      </c>
      <c r="I626" s="1" t="s">
        <v>852</v>
      </c>
      <c r="J626" s="1" t="s">
        <v>4384</v>
      </c>
      <c r="K626" s="1" t="s">
        <v>4385</v>
      </c>
      <c r="L626" s="1" t="s">
        <v>4386</v>
      </c>
      <c r="M626" s="1" t="s">
        <v>4387</v>
      </c>
      <c r="N626" s="1">
        <v>291018</v>
      </c>
      <c r="O626" s="1">
        <v>50866635</v>
      </c>
    </row>
    <row r="627" spans="1:15" x14ac:dyDescent="0.3">
      <c r="A627" t="s">
        <v>4388</v>
      </c>
      <c r="B627" s="2" t="s">
        <v>4389</v>
      </c>
      <c r="C627" s="1">
        <v>2006</v>
      </c>
      <c r="D627" s="1" t="s">
        <v>23</v>
      </c>
      <c r="E627" s="1" t="s">
        <v>587</v>
      </c>
      <c r="F627" s="1" t="s">
        <v>555</v>
      </c>
      <c r="G627" s="1">
        <v>7.8</v>
      </c>
      <c r="H627" s="1" t="s">
        <v>4390</v>
      </c>
      <c r="I627" s="1" t="s">
        <v>4391</v>
      </c>
      <c r="J627" s="1" t="s">
        <v>4392</v>
      </c>
      <c r="K627" s="1" t="s">
        <v>4235</v>
      </c>
      <c r="L627" s="1" t="s">
        <v>1792</v>
      </c>
      <c r="M627" s="1" t="s">
        <v>4393</v>
      </c>
      <c r="N627" s="1">
        <v>439856</v>
      </c>
      <c r="O627" s="1">
        <v>59891098</v>
      </c>
    </row>
    <row r="628" spans="1:15" x14ac:dyDescent="0.3">
      <c r="A628" t="s">
        <v>4394</v>
      </c>
      <c r="B628" s="2" t="s">
        <v>4395</v>
      </c>
      <c r="C628" s="1">
        <v>2007</v>
      </c>
      <c r="D628" s="1" t="s">
        <v>23</v>
      </c>
      <c r="E628" s="1" t="s">
        <v>262</v>
      </c>
      <c r="F628" s="1" t="s">
        <v>4396</v>
      </c>
      <c r="G628" s="1">
        <v>7.8</v>
      </c>
      <c r="H628" s="1" t="s">
        <v>4397</v>
      </c>
      <c r="I628" s="1" t="s">
        <v>3614</v>
      </c>
      <c r="J628" s="1" t="s">
        <v>3548</v>
      </c>
      <c r="K628" s="1" t="s">
        <v>3615</v>
      </c>
      <c r="L628" s="1" t="s">
        <v>4291</v>
      </c>
      <c r="M628" s="1" t="s">
        <v>4156</v>
      </c>
      <c r="N628" s="1">
        <v>463466</v>
      </c>
      <c r="O628" s="1">
        <v>23637265</v>
      </c>
    </row>
    <row r="629" spans="1:15" x14ac:dyDescent="0.3">
      <c r="A629" t="s">
        <v>4398</v>
      </c>
      <c r="B629" s="2" t="s">
        <v>4399</v>
      </c>
      <c r="C629" s="1">
        <v>2008</v>
      </c>
      <c r="D629" s="1" t="s">
        <v>23</v>
      </c>
      <c r="E629" s="1" t="s">
        <v>4400</v>
      </c>
      <c r="F629" s="1" t="s">
        <v>3001</v>
      </c>
      <c r="G629" s="1">
        <v>7.8</v>
      </c>
      <c r="H629" s="1" t="s">
        <v>4401</v>
      </c>
      <c r="I629" s="1" t="s">
        <v>90</v>
      </c>
      <c r="J629" s="1" t="s">
        <v>91</v>
      </c>
      <c r="K629" s="1" t="s">
        <v>3424</v>
      </c>
      <c r="L629" s="1" t="s">
        <v>4402</v>
      </c>
      <c r="M629" s="1" t="s">
        <v>4403</v>
      </c>
      <c r="N629" s="1">
        <v>589160</v>
      </c>
      <c r="O629" s="1">
        <v>127509326</v>
      </c>
    </row>
    <row r="630" spans="1:15" x14ac:dyDescent="0.3">
      <c r="A630" t="s">
        <v>4404</v>
      </c>
      <c r="B630" s="2" t="s">
        <v>4405</v>
      </c>
      <c r="C630" s="1">
        <v>2004</v>
      </c>
      <c r="D630" s="1" t="s">
        <v>40</v>
      </c>
      <c r="E630" s="1" t="s">
        <v>4406</v>
      </c>
      <c r="F630" s="1" t="s">
        <v>3091</v>
      </c>
      <c r="G630" s="1">
        <v>7.8</v>
      </c>
      <c r="H630" s="1" t="s">
        <v>4407</v>
      </c>
      <c r="I630" s="1" t="s">
        <v>4408</v>
      </c>
      <c r="J630" s="1" t="s">
        <v>1206</v>
      </c>
      <c r="K630" s="1" t="s">
        <v>1872</v>
      </c>
      <c r="L630" s="1" t="s">
        <v>1250</v>
      </c>
      <c r="M630" s="1" t="s">
        <v>4409</v>
      </c>
      <c r="N630" s="1">
        <v>49050</v>
      </c>
      <c r="O630" s="1">
        <v>2921738</v>
      </c>
    </row>
    <row r="631" spans="1:15" x14ac:dyDescent="0.3">
      <c r="A631" t="s">
        <v>4410</v>
      </c>
      <c r="B631" s="2" t="s">
        <v>4411</v>
      </c>
      <c r="C631" s="1">
        <v>2005</v>
      </c>
      <c r="D631" s="1" t="s">
        <v>220</v>
      </c>
      <c r="E631" s="1" t="s">
        <v>2127</v>
      </c>
      <c r="F631" s="1" t="s">
        <v>920</v>
      </c>
      <c r="G631" s="1">
        <v>7.8</v>
      </c>
      <c r="H631" s="1" t="s">
        <v>4412</v>
      </c>
      <c r="I631" s="1" t="s">
        <v>4413</v>
      </c>
      <c r="J631" s="1" t="s">
        <v>2855</v>
      </c>
      <c r="K631" s="1" t="s">
        <v>738</v>
      </c>
      <c r="L631" s="1" t="s">
        <v>4414</v>
      </c>
      <c r="M631" s="1" t="s">
        <v>2857</v>
      </c>
      <c r="N631" s="1">
        <v>45717</v>
      </c>
      <c r="O631" s="1">
        <v>1305</v>
      </c>
    </row>
    <row r="632" spans="1:15" x14ac:dyDescent="0.3">
      <c r="A632" t="s">
        <v>4415</v>
      </c>
      <c r="B632" s="2" t="s">
        <v>4416</v>
      </c>
      <c r="C632" s="1">
        <v>2005</v>
      </c>
      <c r="D632" s="1" t="s">
        <v>286</v>
      </c>
      <c r="E632" s="1" t="s">
        <v>919</v>
      </c>
      <c r="F632" s="1" t="s">
        <v>102</v>
      </c>
      <c r="G632" s="1">
        <v>7.8</v>
      </c>
      <c r="H632" s="1" t="s">
        <v>4417</v>
      </c>
      <c r="I632" s="1" t="s">
        <v>4361</v>
      </c>
      <c r="J632" s="1" t="s">
        <v>2537</v>
      </c>
      <c r="K632" s="1" t="s">
        <v>4418</v>
      </c>
      <c r="L632" s="1" t="s">
        <v>2893</v>
      </c>
      <c r="M632" s="1" t="s">
        <v>4221</v>
      </c>
      <c r="N632" s="1">
        <v>258924</v>
      </c>
      <c r="O632" s="1">
        <v>38405088</v>
      </c>
    </row>
    <row r="633" spans="1:15" x14ac:dyDescent="0.3">
      <c r="A633" t="s">
        <v>4419</v>
      </c>
      <c r="B633" s="2" t="s">
        <v>4420</v>
      </c>
      <c r="C633" s="1">
        <v>2005</v>
      </c>
      <c r="D633" s="1" t="s">
        <v>40</v>
      </c>
      <c r="E633" s="1" t="s">
        <v>245</v>
      </c>
      <c r="F633" s="1" t="s">
        <v>1133</v>
      </c>
      <c r="G633" s="1">
        <v>7.8</v>
      </c>
      <c r="H633" s="1" t="s">
        <v>4421</v>
      </c>
      <c r="I633" s="1" t="s">
        <v>4422</v>
      </c>
      <c r="J633" s="1" t="s">
        <v>257</v>
      </c>
      <c r="K633" s="1" t="s">
        <v>4423</v>
      </c>
      <c r="L633" s="1" t="s">
        <v>4424</v>
      </c>
      <c r="M633" s="1" t="s">
        <v>4425</v>
      </c>
      <c r="N633" s="1">
        <v>51980</v>
      </c>
      <c r="O633" s="1">
        <v>5128124</v>
      </c>
    </row>
    <row r="634" spans="1:15" x14ac:dyDescent="0.3">
      <c r="A634" t="s">
        <v>4426</v>
      </c>
      <c r="B634" s="2" t="s">
        <v>4427</v>
      </c>
      <c r="C634" s="1">
        <v>2003</v>
      </c>
      <c r="D634" s="1" t="s">
        <v>23</v>
      </c>
      <c r="E634" s="1" t="s">
        <v>2945</v>
      </c>
      <c r="F634" s="1" t="s">
        <v>843</v>
      </c>
      <c r="G634" s="1">
        <v>7.8</v>
      </c>
      <c r="H634" s="1" t="s">
        <v>4428</v>
      </c>
      <c r="I634" s="1" t="s">
        <v>2847</v>
      </c>
      <c r="J634" s="1" t="s">
        <v>4429</v>
      </c>
      <c r="K634" s="1" t="s">
        <v>4430</v>
      </c>
      <c r="L634" s="1" t="s">
        <v>4431</v>
      </c>
      <c r="M634" s="1" t="s">
        <v>4432</v>
      </c>
      <c r="N634" s="1">
        <v>31658</v>
      </c>
      <c r="O634" s="1">
        <v>128985</v>
      </c>
    </row>
    <row r="635" spans="1:15" x14ac:dyDescent="0.3">
      <c r="A635" t="s">
        <v>4433</v>
      </c>
      <c r="B635" s="2" t="s">
        <v>4434</v>
      </c>
      <c r="C635" s="1">
        <v>2005</v>
      </c>
      <c r="D635" s="1" t="s">
        <v>163</v>
      </c>
      <c r="E635" s="1" t="s">
        <v>353</v>
      </c>
      <c r="F635" s="1" t="s">
        <v>80</v>
      </c>
      <c r="G635" s="1">
        <v>7.8</v>
      </c>
      <c r="H635" s="1" t="s">
        <v>4435</v>
      </c>
      <c r="I635" s="1" t="s">
        <v>2655</v>
      </c>
      <c r="J635" s="1" t="s">
        <v>4436</v>
      </c>
      <c r="K635" s="1" t="s">
        <v>4437</v>
      </c>
      <c r="L635" s="1" t="s">
        <v>1689</v>
      </c>
      <c r="M635" s="1" t="s">
        <v>4126</v>
      </c>
      <c r="N635" s="1">
        <v>283310</v>
      </c>
      <c r="O635" s="1">
        <v>25514517</v>
      </c>
    </row>
    <row r="636" spans="1:15" x14ac:dyDescent="0.3">
      <c r="A636" t="s">
        <v>4438</v>
      </c>
      <c r="B636" s="2" t="s">
        <v>4439</v>
      </c>
      <c r="C636" s="1">
        <v>2005</v>
      </c>
      <c r="D636" s="1" t="s">
        <v>163</v>
      </c>
      <c r="E636" s="1" t="s">
        <v>125</v>
      </c>
      <c r="F636" s="1" t="s">
        <v>336</v>
      </c>
      <c r="G636" s="1">
        <v>7.8</v>
      </c>
      <c r="H636" s="1" t="s">
        <v>4440</v>
      </c>
      <c r="I636" s="1" t="s">
        <v>1594</v>
      </c>
      <c r="J636" s="1" t="s">
        <v>299</v>
      </c>
      <c r="K636" s="1" t="s">
        <v>4441</v>
      </c>
      <c r="L636" s="1" t="s">
        <v>2486</v>
      </c>
      <c r="M636" s="1" t="s">
        <v>393</v>
      </c>
      <c r="N636" s="1">
        <v>234207</v>
      </c>
      <c r="O636" s="1">
        <v>119519402</v>
      </c>
    </row>
    <row r="637" spans="1:15" x14ac:dyDescent="0.3">
      <c r="A637" t="s">
        <v>4442</v>
      </c>
      <c r="B637" s="2" t="s">
        <v>4443</v>
      </c>
      <c r="C637" s="1">
        <v>2003</v>
      </c>
      <c r="E637" s="1" t="s">
        <v>596</v>
      </c>
      <c r="F637" s="1" t="s">
        <v>4</v>
      </c>
      <c r="G637" s="1">
        <v>7.8</v>
      </c>
      <c r="H637" s="1" t="s">
        <v>4444</v>
      </c>
      <c r="I637" s="1" t="s">
        <v>4445</v>
      </c>
      <c r="J637" s="1" t="s">
        <v>4446</v>
      </c>
      <c r="K637" s="1" t="s">
        <v>4447</v>
      </c>
      <c r="L637" s="1" t="s">
        <v>4448</v>
      </c>
      <c r="M637" s="1" t="s">
        <v>4449</v>
      </c>
      <c r="N637" s="1">
        <v>35682</v>
      </c>
      <c r="O637" s="1">
        <v>15280</v>
      </c>
    </row>
    <row r="638" spans="1:15" x14ac:dyDescent="0.3">
      <c r="A638" t="s">
        <v>4450</v>
      </c>
      <c r="B638" s="2" t="s">
        <v>4451</v>
      </c>
      <c r="C638" s="1">
        <v>2004</v>
      </c>
      <c r="D638" s="1" t="s">
        <v>2</v>
      </c>
      <c r="E638" s="1" t="s">
        <v>744</v>
      </c>
      <c r="F638" s="1" t="s">
        <v>102</v>
      </c>
      <c r="G638" s="1">
        <v>7.8</v>
      </c>
      <c r="H638" s="1" t="s">
        <v>4452</v>
      </c>
      <c r="I638" s="1" t="s">
        <v>4453</v>
      </c>
      <c r="J638" s="1" t="s">
        <v>2665</v>
      </c>
      <c r="K638" s="1" t="s">
        <v>1426</v>
      </c>
      <c r="L638" s="1" t="s">
        <v>1707</v>
      </c>
      <c r="M638" s="1" t="s">
        <v>2464</v>
      </c>
      <c r="N638" s="1">
        <v>520284</v>
      </c>
      <c r="O638" s="1">
        <v>81001787</v>
      </c>
    </row>
    <row r="639" spans="1:15" x14ac:dyDescent="0.3">
      <c r="A639" t="s">
        <v>4454</v>
      </c>
      <c r="B639" s="2" t="s">
        <v>4455</v>
      </c>
      <c r="C639" s="1">
        <v>2004</v>
      </c>
      <c r="D639" s="1" t="s">
        <v>40</v>
      </c>
      <c r="E639" s="1" t="s">
        <v>465</v>
      </c>
      <c r="F639" s="1" t="s">
        <v>951</v>
      </c>
      <c r="G639" s="1">
        <v>7.8</v>
      </c>
      <c r="H639" s="1" t="s">
        <v>4456</v>
      </c>
      <c r="I639" s="1" t="s">
        <v>2861</v>
      </c>
      <c r="J639" s="1" t="s">
        <v>537</v>
      </c>
      <c r="K639" s="1" t="s">
        <v>4457</v>
      </c>
      <c r="L639" s="1" t="s">
        <v>4458</v>
      </c>
      <c r="M639" s="1" t="s">
        <v>4459</v>
      </c>
      <c r="N639" s="1">
        <v>96703</v>
      </c>
      <c r="O639" s="1">
        <v>16756372</v>
      </c>
    </row>
    <row r="640" spans="1:15" x14ac:dyDescent="0.3">
      <c r="A640" t="s">
        <v>4460</v>
      </c>
      <c r="B640" s="2" t="s">
        <v>4461</v>
      </c>
      <c r="C640" s="1">
        <v>2002</v>
      </c>
      <c r="D640" s="1" t="s">
        <v>220</v>
      </c>
      <c r="E640" s="1" t="s">
        <v>429</v>
      </c>
      <c r="F640" s="1" t="s">
        <v>14</v>
      </c>
      <c r="G640" s="1">
        <v>7.8</v>
      </c>
      <c r="H640" s="1" t="s">
        <v>4462</v>
      </c>
      <c r="I640" s="1" t="s">
        <v>4463</v>
      </c>
      <c r="J640" s="1" t="s">
        <v>4464</v>
      </c>
      <c r="K640" s="1" t="s">
        <v>4465</v>
      </c>
      <c r="L640" s="1" t="s">
        <v>4466</v>
      </c>
      <c r="M640" s="1" t="s">
        <v>4467</v>
      </c>
      <c r="N640" s="1">
        <v>42673</v>
      </c>
      <c r="O640" s="1">
        <v>181655</v>
      </c>
    </row>
    <row r="641" spans="1:15" x14ac:dyDescent="0.3">
      <c r="A641" t="s">
        <v>4468</v>
      </c>
      <c r="B641" s="2" t="s">
        <v>4469</v>
      </c>
      <c r="C641" s="1">
        <v>2003</v>
      </c>
      <c r="D641" s="1" t="s">
        <v>163</v>
      </c>
      <c r="E641" s="1" t="s">
        <v>1847</v>
      </c>
      <c r="F641" s="1" t="s">
        <v>1789</v>
      </c>
      <c r="G641" s="1">
        <v>7.8</v>
      </c>
      <c r="H641" s="1" t="s">
        <v>4470</v>
      </c>
      <c r="I641" s="1" t="s">
        <v>4471</v>
      </c>
      <c r="J641" s="1" t="s">
        <v>4472</v>
      </c>
      <c r="K641" s="1" t="s">
        <v>4473</v>
      </c>
      <c r="L641" s="1" t="s">
        <v>4474</v>
      </c>
      <c r="M641" s="1" t="s">
        <v>4475</v>
      </c>
      <c r="N641" s="1">
        <v>50622</v>
      </c>
      <c r="O641" s="1">
        <v>7002255</v>
      </c>
    </row>
    <row r="642" spans="1:15" x14ac:dyDescent="0.3">
      <c r="A642" t="s">
        <v>4476</v>
      </c>
      <c r="B642" s="2" t="s">
        <v>4477</v>
      </c>
      <c r="C642" s="1">
        <v>2000</v>
      </c>
      <c r="E642" s="1" t="s">
        <v>369</v>
      </c>
      <c r="F642" s="1" t="s">
        <v>1438</v>
      </c>
      <c r="G642" s="1">
        <v>7.8</v>
      </c>
      <c r="H642" s="1" t="s">
        <v>4478</v>
      </c>
      <c r="I642" s="1" t="s">
        <v>589</v>
      </c>
      <c r="J642" s="1" t="s">
        <v>4479</v>
      </c>
      <c r="K642" s="1" t="s">
        <v>4247</v>
      </c>
      <c r="L642" s="1" t="s">
        <v>177</v>
      </c>
      <c r="M642" s="1" t="s">
        <v>4480</v>
      </c>
      <c r="N642" s="1">
        <v>26518</v>
      </c>
    </row>
    <row r="643" spans="1:15" x14ac:dyDescent="0.3">
      <c r="A643" t="s">
        <v>4481</v>
      </c>
      <c r="B643" s="2" t="s">
        <v>4482</v>
      </c>
      <c r="C643" s="1">
        <v>2002</v>
      </c>
      <c r="D643" s="1" t="s">
        <v>163</v>
      </c>
      <c r="E643" s="1" t="s">
        <v>753</v>
      </c>
      <c r="F643" s="1" t="s">
        <v>51</v>
      </c>
      <c r="G643" s="1">
        <v>7.8</v>
      </c>
      <c r="H643" s="1" t="s">
        <v>4483</v>
      </c>
      <c r="I643" s="1" t="s">
        <v>4484</v>
      </c>
      <c r="J643" s="1" t="s">
        <v>4485</v>
      </c>
      <c r="K643" s="1" t="s">
        <v>599</v>
      </c>
      <c r="L643" s="1" t="s">
        <v>4486</v>
      </c>
      <c r="M643" s="1" t="s">
        <v>4487</v>
      </c>
      <c r="N643" s="1">
        <v>129022</v>
      </c>
      <c r="O643" s="1">
        <v>54234062</v>
      </c>
    </row>
    <row r="644" spans="1:15" x14ac:dyDescent="0.3">
      <c r="A644" t="s">
        <v>4488</v>
      </c>
      <c r="B644" s="2" t="s">
        <v>4489</v>
      </c>
      <c r="C644" s="1">
        <v>2001</v>
      </c>
      <c r="D644" s="1" t="s">
        <v>220</v>
      </c>
      <c r="E644" s="1" t="s">
        <v>858</v>
      </c>
      <c r="F644" s="1" t="s">
        <v>490</v>
      </c>
      <c r="G644" s="1">
        <v>7.8</v>
      </c>
      <c r="H644" s="1" t="s">
        <v>4490</v>
      </c>
      <c r="I644" s="1" t="s">
        <v>1849</v>
      </c>
      <c r="J644" s="1" t="s">
        <v>1850</v>
      </c>
      <c r="K644" s="1" t="s">
        <v>4491</v>
      </c>
      <c r="L644" s="1" t="s">
        <v>4492</v>
      </c>
      <c r="M644" s="1" t="s">
        <v>4493</v>
      </c>
      <c r="N644" s="1">
        <v>60684</v>
      </c>
      <c r="O644" s="1">
        <v>2892011</v>
      </c>
    </row>
    <row r="645" spans="1:15" x14ac:dyDescent="0.3">
      <c r="A645" t="s">
        <v>4494</v>
      </c>
      <c r="B645" s="2" t="s">
        <v>4495</v>
      </c>
      <c r="C645" s="1">
        <v>2000</v>
      </c>
      <c r="D645" s="1" t="s">
        <v>40</v>
      </c>
      <c r="E645" s="1" t="s">
        <v>596</v>
      </c>
      <c r="F645" s="1" t="s">
        <v>1133</v>
      </c>
      <c r="G645" s="1">
        <v>7.8</v>
      </c>
      <c r="H645" s="1" t="s">
        <v>4496</v>
      </c>
      <c r="I645" s="1" t="s">
        <v>4497</v>
      </c>
      <c r="J645" s="1" t="s">
        <v>4370</v>
      </c>
      <c r="K645" s="1" t="s">
        <v>4498</v>
      </c>
      <c r="L645" s="1" t="s">
        <v>4499</v>
      </c>
      <c r="M645" s="1" t="s">
        <v>4500</v>
      </c>
      <c r="N645" s="1">
        <v>198089</v>
      </c>
      <c r="O645" s="1">
        <v>115654751</v>
      </c>
    </row>
    <row r="646" spans="1:15" x14ac:dyDescent="0.3">
      <c r="A646" t="s">
        <v>4501</v>
      </c>
      <c r="B646" s="2" t="s">
        <v>4502</v>
      </c>
      <c r="C646" s="1">
        <v>2000</v>
      </c>
      <c r="D646" s="1" t="s">
        <v>23</v>
      </c>
      <c r="E646" s="1" t="s">
        <v>1740</v>
      </c>
      <c r="F646" s="1" t="s">
        <v>145</v>
      </c>
      <c r="G646" s="1">
        <v>7.8</v>
      </c>
      <c r="H646" s="1" t="s">
        <v>4503</v>
      </c>
      <c r="I646" s="1" t="s">
        <v>3581</v>
      </c>
      <c r="J646" s="1" t="s">
        <v>4504</v>
      </c>
      <c r="K646" s="1" t="s">
        <v>4505</v>
      </c>
      <c r="L646" s="1" t="s">
        <v>3641</v>
      </c>
      <c r="M646" s="1" t="s">
        <v>4506</v>
      </c>
      <c r="N646" s="1">
        <v>253228</v>
      </c>
      <c r="O646" s="1">
        <v>128078872</v>
      </c>
    </row>
    <row r="647" spans="1:15" x14ac:dyDescent="0.3">
      <c r="A647" t="s">
        <v>4507</v>
      </c>
      <c r="B647" s="2" t="s">
        <v>4508</v>
      </c>
      <c r="C647" s="1">
        <v>1999</v>
      </c>
      <c r="D647" s="1" t="s">
        <v>220</v>
      </c>
      <c r="E647" s="1" t="s">
        <v>587</v>
      </c>
      <c r="F647" s="1" t="s">
        <v>4</v>
      </c>
      <c r="G647" s="1">
        <v>7.8</v>
      </c>
      <c r="H647" s="1" t="s">
        <v>4509</v>
      </c>
      <c r="I647" s="1" t="s">
        <v>3645</v>
      </c>
      <c r="J647" s="1" t="s">
        <v>4510</v>
      </c>
      <c r="K647" s="1" t="s">
        <v>4511</v>
      </c>
      <c r="L647" s="1" t="s">
        <v>4512</v>
      </c>
      <c r="M647" s="1" t="s">
        <v>4513</v>
      </c>
      <c r="N647" s="1">
        <v>89058</v>
      </c>
      <c r="O647" s="1">
        <v>8264530</v>
      </c>
    </row>
    <row r="648" spans="1:15" x14ac:dyDescent="0.3">
      <c r="A648" t="s">
        <v>4514</v>
      </c>
      <c r="B648" s="2" t="s">
        <v>4515</v>
      </c>
      <c r="C648" s="1">
        <v>2000</v>
      </c>
      <c r="D648" s="1" t="s">
        <v>23</v>
      </c>
      <c r="E648" s="1" t="s">
        <v>657</v>
      </c>
      <c r="F648" s="1" t="s">
        <v>4516</v>
      </c>
      <c r="G648" s="1">
        <v>7.8</v>
      </c>
      <c r="H648" s="1" t="s">
        <v>4517</v>
      </c>
      <c r="I648" s="1" t="s">
        <v>104</v>
      </c>
      <c r="J648" s="1" t="s">
        <v>105</v>
      </c>
      <c r="K648" s="1" t="s">
        <v>4518</v>
      </c>
      <c r="L648" s="1" t="s">
        <v>4519</v>
      </c>
      <c r="M648" s="1" t="s">
        <v>4520</v>
      </c>
      <c r="N648" s="1">
        <v>524235</v>
      </c>
      <c r="O648" s="1">
        <v>233632142</v>
      </c>
    </row>
    <row r="649" spans="1:15" x14ac:dyDescent="0.3">
      <c r="A649" t="s">
        <v>4521</v>
      </c>
      <c r="B649" s="2" t="s">
        <v>4522</v>
      </c>
      <c r="C649" s="1">
        <v>1999</v>
      </c>
      <c r="D649" s="1" t="s">
        <v>220</v>
      </c>
      <c r="E649" s="1" t="s">
        <v>785</v>
      </c>
      <c r="F649" s="1" t="s">
        <v>2457</v>
      </c>
      <c r="G649" s="1">
        <v>7.8</v>
      </c>
      <c r="H649" s="1" t="s">
        <v>4523</v>
      </c>
      <c r="I649" s="1" t="s">
        <v>4524</v>
      </c>
      <c r="J649" s="1" t="s">
        <v>2062</v>
      </c>
      <c r="K649" s="1" t="s">
        <v>4525</v>
      </c>
      <c r="L649" s="1" t="s">
        <v>4526</v>
      </c>
      <c r="M649" s="1" t="s">
        <v>4527</v>
      </c>
      <c r="N649" s="1">
        <v>227143</v>
      </c>
      <c r="O649" s="1">
        <v>25812</v>
      </c>
    </row>
    <row r="650" spans="1:15" x14ac:dyDescent="0.3">
      <c r="A650" t="s">
        <v>4528</v>
      </c>
      <c r="B650" s="2" t="s">
        <v>4529</v>
      </c>
      <c r="C650" s="1">
        <v>1999</v>
      </c>
      <c r="D650" s="1" t="s">
        <v>23</v>
      </c>
      <c r="E650" s="1" t="s">
        <v>3459</v>
      </c>
      <c r="F650" s="1" t="s">
        <v>2533</v>
      </c>
      <c r="G650" s="1">
        <v>7.8</v>
      </c>
      <c r="H650" s="1" t="s">
        <v>4530</v>
      </c>
      <c r="I650" s="1" t="s">
        <v>1314</v>
      </c>
      <c r="J650" s="1" t="s">
        <v>348</v>
      </c>
      <c r="K650" s="1" t="s">
        <v>18</v>
      </c>
      <c r="L650" s="1" t="s">
        <v>1285</v>
      </c>
      <c r="M650" s="1" t="s">
        <v>4531</v>
      </c>
      <c r="N650" s="1">
        <v>159886</v>
      </c>
      <c r="O650" s="1">
        <v>28965197</v>
      </c>
    </row>
    <row r="651" spans="1:15" x14ac:dyDescent="0.3">
      <c r="A651" t="s">
        <v>4532</v>
      </c>
      <c r="B651" s="2" t="s">
        <v>4533</v>
      </c>
      <c r="C651" s="1">
        <v>1999</v>
      </c>
      <c r="D651" s="1" t="s">
        <v>286</v>
      </c>
      <c r="E651" s="1" t="s">
        <v>785</v>
      </c>
      <c r="F651" s="1" t="s">
        <v>1779</v>
      </c>
      <c r="G651" s="1">
        <v>7.8</v>
      </c>
      <c r="H651" s="1" t="s">
        <v>4534</v>
      </c>
      <c r="I651" s="1" t="s">
        <v>4535</v>
      </c>
      <c r="J651" s="1" t="s">
        <v>1735</v>
      </c>
      <c r="K651" s="1" t="s">
        <v>3669</v>
      </c>
      <c r="L651" s="1" t="s">
        <v>2016</v>
      </c>
      <c r="M651" s="1" t="s">
        <v>4536</v>
      </c>
      <c r="N651" s="1">
        <v>82855</v>
      </c>
      <c r="O651" s="1">
        <v>32481825</v>
      </c>
    </row>
    <row r="652" spans="1:15" x14ac:dyDescent="0.3">
      <c r="A652" t="s">
        <v>4537</v>
      </c>
      <c r="B652" s="2" t="s">
        <v>4538</v>
      </c>
      <c r="C652" s="1">
        <v>2001</v>
      </c>
      <c r="D652" s="1" t="s">
        <v>40</v>
      </c>
      <c r="E652" s="1" t="s">
        <v>2945</v>
      </c>
      <c r="F652" s="1" t="s">
        <v>843</v>
      </c>
      <c r="G652" s="1">
        <v>7.8</v>
      </c>
      <c r="H652" s="1" t="s">
        <v>4539</v>
      </c>
      <c r="I652" s="1" t="s">
        <v>4540</v>
      </c>
      <c r="J652" s="1" t="s">
        <v>4541</v>
      </c>
      <c r="K652" s="1" t="s">
        <v>4542</v>
      </c>
      <c r="L652" s="1" t="s">
        <v>4543</v>
      </c>
      <c r="M652" s="1" t="s">
        <v>4544</v>
      </c>
      <c r="N652" s="1">
        <v>613941</v>
      </c>
      <c r="O652" s="1">
        <v>267665011</v>
      </c>
    </row>
    <row r="653" spans="1:15" x14ac:dyDescent="0.3">
      <c r="A653" t="s">
        <v>4545</v>
      </c>
      <c r="B653" s="2" t="s">
        <v>4546</v>
      </c>
      <c r="C653" s="1">
        <v>1997</v>
      </c>
      <c r="D653" s="1" t="s">
        <v>23</v>
      </c>
      <c r="E653" s="1" t="s">
        <v>4547</v>
      </c>
      <c r="F653" s="1" t="s">
        <v>102</v>
      </c>
      <c r="G653" s="1">
        <v>7.8</v>
      </c>
      <c r="H653" s="1" t="s">
        <v>4548</v>
      </c>
      <c r="I653" s="1" t="s">
        <v>390</v>
      </c>
      <c r="J653" s="1" t="s">
        <v>82</v>
      </c>
      <c r="K653" s="1" t="s">
        <v>790</v>
      </c>
      <c r="L653" s="1" t="s">
        <v>4549</v>
      </c>
      <c r="M653" s="1" t="s">
        <v>4550</v>
      </c>
      <c r="N653" s="1">
        <v>1046089</v>
      </c>
      <c r="O653" s="1">
        <v>659325379</v>
      </c>
    </row>
    <row r="654" spans="1:15" x14ac:dyDescent="0.3">
      <c r="A654" t="s">
        <v>4551</v>
      </c>
      <c r="B654" s="2" t="s">
        <v>4552</v>
      </c>
      <c r="C654" s="1">
        <v>1997</v>
      </c>
      <c r="E654" s="1" t="s">
        <v>982</v>
      </c>
      <c r="F654" s="1" t="s">
        <v>2695</v>
      </c>
      <c r="G654" s="1">
        <v>7.8</v>
      </c>
      <c r="H654" s="1" t="s">
        <v>4553</v>
      </c>
      <c r="I654" s="1" t="s">
        <v>4554</v>
      </c>
      <c r="J654" s="1" t="s">
        <v>4554</v>
      </c>
      <c r="K654" s="1" t="s">
        <v>4555</v>
      </c>
      <c r="L654" s="1" t="s">
        <v>4556</v>
      </c>
      <c r="M654" s="1" t="s">
        <v>4557</v>
      </c>
      <c r="N654" s="1">
        <v>27712</v>
      </c>
      <c r="O654" s="1">
        <v>233986</v>
      </c>
    </row>
    <row r="655" spans="1:15" x14ac:dyDescent="0.3">
      <c r="A655" t="s">
        <v>4558</v>
      </c>
      <c r="B655" s="2" t="s">
        <v>4559</v>
      </c>
      <c r="C655" s="1">
        <v>1997</v>
      </c>
      <c r="D655" s="1" t="s">
        <v>23</v>
      </c>
      <c r="E655" s="1" t="s">
        <v>304</v>
      </c>
      <c r="F655" s="1" t="s">
        <v>4560</v>
      </c>
      <c r="G655" s="1">
        <v>7.8</v>
      </c>
      <c r="H655" s="1" t="s">
        <v>4561</v>
      </c>
      <c r="I655" s="1" t="s">
        <v>4562</v>
      </c>
      <c r="J655" s="1" t="s">
        <v>1850</v>
      </c>
      <c r="K655" s="1" t="s">
        <v>64</v>
      </c>
      <c r="L655" s="1" t="s">
        <v>4563</v>
      </c>
      <c r="M655" s="1" t="s">
        <v>4564</v>
      </c>
      <c r="N655" s="1">
        <v>280845</v>
      </c>
      <c r="O655" s="1">
        <v>12339633</v>
      </c>
    </row>
    <row r="656" spans="1:15" x14ac:dyDescent="0.3">
      <c r="A656" t="s">
        <v>4565</v>
      </c>
      <c r="B656" s="2" t="s">
        <v>4566</v>
      </c>
      <c r="C656" s="1">
        <v>1997</v>
      </c>
      <c r="D656" s="1" t="s">
        <v>23</v>
      </c>
      <c r="E656" s="1" t="s">
        <v>919</v>
      </c>
      <c r="F656" s="1" t="s">
        <v>268</v>
      </c>
      <c r="G656" s="1">
        <v>7.8</v>
      </c>
      <c r="H656" s="1" t="s">
        <v>4567</v>
      </c>
      <c r="I656" s="1" t="s">
        <v>90</v>
      </c>
      <c r="J656" s="1" t="s">
        <v>4568</v>
      </c>
      <c r="K656" s="1" t="s">
        <v>4569</v>
      </c>
      <c r="L656" s="1" t="s">
        <v>1807</v>
      </c>
      <c r="M656" s="1" t="s">
        <v>2941</v>
      </c>
      <c r="N656" s="1">
        <v>345096</v>
      </c>
      <c r="O656" s="1">
        <v>48323648</v>
      </c>
    </row>
    <row r="657" spans="1:15" x14ac:dyDescent="0.3">
      <c r="A657" t="s">
        <v>4570</v>
      </c>
      <c r="B657" s="2" t="s">
        <v>4571</v>
      </c>
      <c r="C657" s="1">
        <v>1996</v>
      </c>
      <c r="D657" s="1" t="s">
        <v>220</v>
      </c>
      <c r="E657" s="1" t="s">
        <v>2456</v>
      </c>
      <c r="F657" s="1" t="s">
        <v>4</v>
      </c>
      <c r="G657" s="1">
        <v>7.8</v>
      </c>
      <c r="H657" s="1" t="s">
        <v>4572</v>
      </c>
      <c r="I657" s="1" t="s">
        <v>2811</v>
      </c>
      <c r="J657" s="1" t="s">
        <v>4573</v>
      </c>
      <c r="K657" s="1" t="s">
        <v>830</v>
      </c>
      <c r="L657" s="1" t="s">
        <v>4574</v>
      </c>
      <c r="M657" s="1" t="s">
        <v>4575</v>
      </c>
      <c r="N657" s="1">
        <v>62428</v>
      </c>
      <c r="O657" s="1">
        <v>4040691</v>
      </c>
    </row>
    <row r="658" spans="1:15" x14ac:dyDescent="0.3">
      <c r="A658" t="s">
        <v>4576</v>
      </c>
      <c r="B658" s="2" t="s">
        <v>4577</v>
      </c>
      <c r="C658" s="1">
        <v>1994</v>
      </c>
      <c r="D658" s="1" t="s">
        <v>40</v>
      </c>
      <c r="E658" s="1" t="s">
        <v>245</v>
      </c>
      <c r="F658" s="1" t="s">
        <v>315</v>
      </c>
      <c r="G658" s="1">
        <v>7.8</v>
      </c>
      <c r="H658" s="1" t="s">
        <v>4578</v>
      </c>
      <c r="I658" s="1" t="s">
        <v>2791</v>
      </c>
      <c r="J658" s="1" t="s">
        <v>2787</v>
      </c>
      <c r="K658" s="1" t="s">
        <v>3757</v>
      </c>
      <c r="L658" s="1" t="s">
        <v>4579</v>
      </c>
      <c r="M658" s="1" t="s">
        <v>3533</v>
      </c>
      <c r="N658" s="1">
        <v>164937</v>
      </c>
      <c r="O658" s="1">
        <v>5887457</v>
      </c>
    </row>
    <row r="659" spans="1:15" x14ac:dyDescent="0.3">
      <c r="A659" t="s">
        <v>4580</v>
      </c>
      <c r="B659" s="2" t="s">
        <v>4581</v>
      </c>
      <c r="C659" s="1">
        <v>1993</v>
      </c>
      <c r="D659" s="1" t="s">
        <v>40</v>
      </c>
      <c r="E659" s="1" t="s">
        <v>252</v>
      </c>
      <c r="F659" s="1" t="s">
        <v>4</v>
      </c>
      <c r="G659" s="1">
        <v>7.8</v>
      </c>
      <c r="H659" s="1" t="s">
        <v>4582</v>
      </c>
      <c r="I659" s="1" t="s">
        <v>1781</v>
      </c>
      <c r="J659" s="1" t="s">
        <v>2787</v>
      </c>
      <c r="K659" s="1" t="s">
        <v>82</v>
      </c>
      <c r="L659" s="1" t="s">
        <v>4583</v>
      </c>
      <c r="M659" s="1" t="s">
        <v>2497</v>
      </c>
      <c r="N659" s="1">
        <v>215034</v>
      </c>
      <c r="O659" s="1">
        <v>9170214</v>
      </c>
    </row>
    <row r="660" spans="1:15" x14ac:dyDescent="0.3">
      <c r="A660" t="s">
        <v>4584</v>
      </c>
      <c r="B660" s="2" t="s">
        <v>4585</v>
      </c>
      <c r="C660" s="1">
        <v>1993</v>
      </c>
      <c r="D660" s="1" t="s">
        <v>220</v>
      </c>
      <c r="E660" s="1" t="s">
        <v>201</v>
      </c>
      <c r="F660" s="1" t="s">
        <v>499</v>
      </c>
      <c r="G660" s="1">
        <v>7.8</v>
      </c>
      <c r="H660" s="1" t="s">
        <v>4586</v>
      </c>
      <c r="I660" s="1" t="s">
        <v>4587</v>
      </c>
      <c r="J660" s="1" t="s">
        <v>4588</v>
      </c>
      <c r="K660" s="1" t="s">
        <v>2085</v>
      </c>
      <c r="L660" s="1" t="s">
        <v>1315</v>
      </c>
      <c r="M660" s="1" t="s">
        <v>4589</v>
      </c>
      <c r="N660" s="1">
        <v>126871</v>
      </c>
      <c r="O660" s="1">
        <v>56505065</v>
      </c>
    </row>
    <row r="661" spans="1:15" x14ac:dyDescent="0.3">
      <c r="A661" t="s">
        <v>4590</v>
      </c>
      <c r="B661" s="2" t="s">
        <v>4591</v>
      </c>
      <c r="C661" s="1">
        <v>1993</v>
      </c>
      <c r="D661" s="1" t="s">
        <v>40</v>
      </c>
      <c r="E661" s="1" t="s">
        <v>587</v>
      </c>
      <c r="F661" s="1" t="s">
        <v>451</v>
      </c>
      <c r="G661" s="1">
        <v>7.8</v>
      </c>
      <c r="H661" s="1" t="s">
        <v>4592</v>
      </c>
      <c r="I661" s="1" t="s">
        <v>4593</v>
      </c>
      <c r="J661" s="1" t="s">
        <v>4594</v>
      </c>
      <c r="K661" s="1" t="s">
        <v>4595</v>
      </c>
      <c r="L661" s="1" t="s">
        <v>4596</v>
      </c>
      <c r="M661" s="1" t="s">
        <v>4597</v>
      </c>
      <c r="N661" s="1">
        <v>78963</v>
      </c>
      <c r="O661" s="1">
        <v>32416586</v>
      </c>
    </row>
    <row r="662" spans="1:15" x14ac:dyDescent="0.3">
      <c r="A662" t="s">
        <v>4598</v>
      </c>
      <c r="B662" s="2" t="s">
        <v>4599</v>
      </c>
      <c r="C662" s="1">
        <v>1993</v>
      </c>
      <c r="D662" s="1" t="s">
        <v>40</v>
      </c>
      <c r="E662" s="1" t="s">
        <v>604</v>
      </c>
      <c r="F662" s="1" t="s">
        <v>102</v>
      </c>
      <c r="G662" s="1">
        <v>7.8</v>
      </c>
      <c r="H662" s="1" t="s">
        <v>4600</v>
      </c>
      <c r="I662" s="1" t="s">
        <v>4601</v>
      </c>
      <c r="J662" s="1" t="s">
        <v>257</v>
      </c>
      <c r="K662" s="1" t="s">
        <v>4602</v>
      </c>
      <c r="L662" s="1" t="s">
        <v>4603</v>
      </c>
      <c r="M662" s="1" t="s">
        <v>4604</v>
      </c>
      <c r="N662" s="1">
        <v>66065</v>
      </c>
      <c r="O662" s="1">
        <v>22954968</v>
      </c>
    </row>
    <row r="663" spans="1:15" x14ac:dyDescent="0.3">
      <c r="A663" t="s">
        <v>4605</v>
      </c>
      <c r="B663" s="2" t="s">
        <v>4606</v>
      </c>
      <c r="C663" s="1">
        <v>1993</v>
      </c>
      <c r="E663" s="1" t="s">
        <v>173</v>
      </c>
      <c r="F663" s="1" t="s">
        <v>555</v>
      </c>
      <c r="G663" s="1">
        <v>7.8</v>
      </c>
      <c r="H663" s="1" t="s">
        <v>4607</v>
      </c>
      <c r="I663" s="1" t="s">
        <v>2891</v>
      </c>
      <c r="J663" s="1" t="s">
        <v>4337</v>
      </c>
      <c r="K663" s="1" t="s">
        <v>4608</v>
      </c>
      <c r="L663" s="1" t="s">
        <v>4574</v>
      </c>
      <c r="M663" s="1" t="s">
        <v>4609</v>
      </c>
      <c r="N663" s="1">
        <v>34635</v>
      </c>
      <c r="O663" s="1">
        <v>1769305</v>
      </c>
    </row>
    <row r="664" spans="1:15" x14ac:dyDescent="0.3">
      <c r="A664" t="s">
        <v>4610</v>
      </c>
      <c r="B664" s="2" t="s">
        <v>4611</v>
      </c>
      <c r="C664" s="1">
        <v>1993</v>
      </c>
      <c r="D664" s="1" t="s">
        <v>40</v>
      </c>
      <c r="E664" s="1" t="s">
        <v>201</v>
      </c>
      <c r="F664" s="1" t="s">
        <v>25</v>
      </c>
      <c r="G664" s="1">
        <v>7.8</v>
      </c>
      <c r="H664" s="1" t="s">
        <v>4612</v>
      </c>
      <c r="I664" s="1" t="s">
        <v>4613</v>
      </c>
      <c r="J664" s="1" t="s">
        <v>149</v>
      </c>
      <c r="K664" s="1" t="s">
        <v>1817</v>
      </c>
      <c r="L664" s="1" t="s">
        <v>4614</v>
      </c>
      <c r="M664" s="1" t="s">
        <v>1950</v>
      </c>
      <c r="N664" s="1">
        <v>267684</v>
      </c>
      <c r="O664" s="1">
        <v>183875760</v>
      </c>
    </row>
    <row r="665" spans="1:15" x14ac:dyDescent="0.3">
      <c r="A665" t="s">
        <v>4615</v>
      </c>
      <c r="B665" s="2" t="s">
        <v>4616</v>
      </c>
      <c r="C665" s="1">
        <v>1993</v>
      </c>
      <c r="D665" s="1" t="s">
        <v>220</v>
      </c>
      <c r="E665" s="1" t="s">
        <v>262</v>
      </c>
      <c r="F665" s="1" t="s">
        <v>2695</v>
      </c>
      <c r="G665" s="1">
        <v>7.8</v>
      </c>
      <c r="H665" s="1" t="s">
        <v>4617</v>
      </c>
      <c r="I665" s="1" t="s">
        <v>36</v>
      </c>
      <c r="J665" s="1" t="s">
        <v>36</v>
      </c>
      <c r="K665" s="1" t="s">
        <v>365</v>
      </c>
      <c r="L665" s="1" t="s">
        <v>4618</v>
      </c>
      <c r="M665" s="1" t="s">
        <v>4619</v>
      </c>
      <c r="N665" s="1">
        <v>128171</v>
      </c>
      <c r="O665" s="1">
        <v>17266971</v>
      </c>
    </row>
    <row r="666" spans="1:15" x14ac:dyDescent="0.3">
      <c r="A666" t="s">
        <v>4620</v>
      </c>
      <c r="B666" s="2" t="s">
        <v>4621</v>
      </c>
      <c r="C666" s="1">
        <v>1993</v>
      </c>
      <c r="D666" s="1" t="s">
        <v>286</v>
      </c>
      <c r="E666" s="1" t="s">
        <v>2420</v>
      </c>
      <c r="F666" s="1" t="s">
        <v>2905</v>
      </c>
      <c r="G666" s="1">
        <v>7.8</v>
      </c>
      <c r="H666" s="1" t="s">
        <v>4622</v>
      </c>
      <c r="I666" s="1" t="s">
        <v>4623</v>
      </c>
      <c r="J666" s="1" t="s">
        <v>4624</v>
      </c>
      <c r="K666" s="1" t="s">
        <v>4625</v>
      </c>
      <c r="L666" s="1" t="s">
        <v>4626</v>
      </c>
      <c r="M666" s="1" t="s">
        <v>4627</v>
      </c>
      <c r="N666" s="1">
        <v>43690</v>
      </c>
      <c r="O666" s="1">
        <v>5617391</v>
      </c>
    </row>
    <row r="667" spans="1:15" x14ac:dyDescent="0.3">
      <c r="A667" t="s">
        <v>4628</v>
      </c>
      <c r="B667" s="2" t="s">
        <v>4629</v>
      </c>
      <c r="C667" s="1">
        <v>1992</v>
      </c>
      <c r="D667" s="1" t="s">
        <v>220</v>
      </c>
      <c r="E667" s="1" t="s">
        <v>974</v>
      </c>
      <c r="F667" s="1" t="s">
        <v>2457</v>
      </c>
      <c r="G667" s="1">
        <v>7.8</v>
      </c>
      <c r="H667" s="1" t="s">
        <v>4630</v>
      </c>
      <c r="I667" s="1" t="s">
        <v>4631</v>
      </c>
      <c r="J667" s="1" t="s">
        <v>4504</v>
      </c>
      <c r="K667" s="1" t="s">
        <v>1955</v>
      </c>
      <c r="L667" s="1" t="s">
        <v>4632</v>
      </c>
      <c r="M667" s="1" t="s">
        <v>4633</v>
      </c>
      <c r="N667" s="1">
        <v>46700</v>
      </c>
    </row>
    <row r="668" spans="1:15" x14ac:dyDescent="0.3">
      <c r="A668" t="s">
        <v>4634</v>
      </c>
      <c r="B668" s="2" t="s">
        <v>4635</v>
      </c>
      <c r="C668" s="1">
        <v>1991</v>
      </c>
      <c r="D668" s="1" t="s">
        <v>220</v>
      </c>
      <c r="E668" s="1" t="s">
        <v>919</v>
      </c>
      <c r="F668" s="1" t="s">
        <v>555</v>
      </c>
      <c r="G668" s="1">
        <v>7.8</v>
      </c>
      <c r="H668" s="1" t="s">
        <v>4636</v>
      </c>
      <c r="I668" s="1" t="s">
        <v>4637</v>
      </c>
      <c r="J668" s="1" t="s">
        <v>2647</v>
      </c>
      <c r="K668" s="1" t="s">
        <v>2665</v>
      </c>
      <c r="L668" s="1" t="s">
        <v>4638</v>
      </c>
      <c r="M668" s="1" t="s">
        <v>4639</v>
      </c>
      <c r="N668" s="1">
        <v>55362</v>
      </c>
      <c r="O668" s="1">
        <v>2015810</v>
      </c>
    </row>
    <row r="669" spans="1:15" x14ac:dyDescent="0.3">
      <c r="A669" t="s">
        <v>4640</v>
      </c>
      <c r="B669" s="2" t="s">
        <v>4641</v>
      </c>
      <c r="C669" s="1">
        <v>1991</v>
      </c>
      <c r="D669" s="1" t="s">
        <v>220</v>
      </c>
      <c r="E669" s="1" t="s">
        <v>569</v>
      </c>
      <c r="F669" s="1" t="s">
        <v>2090</v>
      </c>
      <c r="G669" s="1">
        <v>7.8</v>
      </c>
      <c r="H669" s="1" t="s">
        <v>4642</v>
      </c>
      <c r="I669" s="1" t="s">
        <v>2001</v>
      </c>
      <c r="J669" s="1" t="s">
        <v>2002</v>
      </c>
      <c r="K669" s="1" t="s">
        <v>4643</v>
      </c>
      <c r="L669" s="1" t="s">
        <v>4644</v>
      </c>
      <c r="M669" s="1" t="s">
        <v>4645</v>
      </c>
      <c r="N669" s="1">
        <v>42376</v>
      </c>
      <c r="O669" s="1">
        <v>1999955</v>
      </c>
    </row>
    <row r="670" spans="1:15" x14ac:dyDescent="0.3">
      <c r="A670" t="s">
        <v>4646</v>
      </c>
      <c r="B670" s="2" t="s">
        <v>4647</v>
      </c>
      <c r="C670" s="1">
        <v>1991</v>
      </c>
      <c r="D670" s="1" t="s">
        <v>2</v>
      </c>
      <c r="E670" s="1" t="s">
        <v>314</v>
      </c>
      <c r="F670" s="1" t="s">
        <v>14</v>
      </c>
      <c r="G670" s="1">
        <v>7.8</v>
      </c>
      <c r="H670" s="1" t="s">
        <v>4648</v>
      </c>
      <c r="I670" s="1" t="s">
        <v>4649</v>
      </c>
      <c r="J670" s="1" t="s">
        <v>4650</v>
      </c>
      <c r="K670" s="1" t="s">
        <v>131</v>
      </c>
      <c r="L670" s="1" t="s">
        <v>4651</v>
      </c>
      <c r="M670" s="1" t="s">
        <v>4652</v>
      </c>
      <c r="N670" s="1">
        <v>126082</v>
      </c>
      <c r="O670" s="1">
        <v>57504069</v>
      </c>
    </row>
    <row r="671" spans="1:15" x14ac:dyDescent="0.3">
      <c r="A671" t="s">
        <v>4653</v>
      </c>
      <c r="B671" s="2" t="s">
        <v>4654</v>
      </c>
      <c r="C671" s="1">
        <v>1990</v>
      </c>
      <c r="D671" s="1" t="s">
        <v>220</v>
      </c>
      <c r="E671" s="1" t="s">
        <v>1005</v>
      </c>
      <c r="F671" s="1" t="s">
        <v>1546</v>
      </c>
      <c r="G671" s="1">
        <v>7.8</v>
      </c>
      <c r="H671" s="1" t="s">
        <v>4655</v>
      </c>
      <c r="I671" s="1" t="s">
        <v>2051</v>
      </c>
      <c r="J671" s="1" t="s">
        <v>19</v>
      </c>
      <c r="K671" s="1" t="s">
        <v>4550</v>
      </c>
      <c r="L671" s="1" t="s">
        <v>2839</v>
      </c>
      <c r="M671" s="1" t="s">
        <v>4656</v>
      </c>
      <c r="N671" s="1">
        <v>184740</v>
      </c>
      <c r="O671" s="1">
        <v>61276872</v>
      </c>
    </row>
    <row r="672" spans="1:15" x14ac:dyDescent="0.3">
      <c r="A672" t="s">
        <v>4657</v>
      </c>
      <c r="B672" s="2" t="s">
        <v>4658</v>
      </c>
      <c r="C672" s="1">
        <v>1990</v>
      </c>
      <c r="D672" s="1" t="s">
        <v>40</v>
      </c>
      <c r="E672" s="1" t="s">
        <v>262</v>
      </c>
      <c r="F672" s="1" t="s">
        <v>1281</v>
      </c>
      <c r="G672" s="1">
        <v>7.8</v>
      </c>
      <c r="H672" s="1" t="s">
        <v>4659</v>
      </c>
      <c r="I672" s="1" t="s">
        <v>4660</v>
      </c>
      <c r="J672" s="1" t="s">
        <v>36</v>
      </c>
      <c r="K672" s="1" t="s">
        <v>828</v>
      </c>
      <c r="L672" s="1" t="s">
        <v>4661</v>
      </c>
      <c r="M672" s="1" t="s">
        <v>4662</v>
      </c>
      <c r="N672" s="1">
        <v>125276</v>
      </c>
      <c r="O672" s="1">
        <v>52096475</v>
      </c>
    </row>
    <row r="673" spans="1:15" x14ac:dyDescent="0.3">
      <c r="A673" t="s">
        <v>4663</v>
      </c>
      <c r="B673" s="2" t="s">
        <v>4664</v>
      </c>
      <c r="C673" s="1">
        <v>1989</v>
      </c>
      <c r="D673" s="1" t="s">
        <v>40</v>
      </c>
      <c r="E673" s="1" t="s">
        <v>982</v>
      </c>
      <c r="F673" s="1" t="s">
        <v>379</v>
      </c>
      <c r="G673" s="1">
        <v>7.8</v>
      </c>
      <c r="H673" s="1" t="s">
        <v>4665</v>
      </c>
      <c r="I673" s="1" t="s">
        <v>213</v>
      </c>
      <c r="J673" s="1" t="s">
        <v>4666</v>
      </c>
      <c r="K673" s="1" t="s">
        <v>4667</v>
      </c>
      <c r="L673" s="1" t="s">
        <v>4668</v>
      </c>
      <c r="M673" s="1" t="s">
        <v>4669</v>
      </c>
      <c r="N673" s="1">
        <v>124193</v>
      </c>
    </row>
    <row r="674" spans="1:15" x14ac:dyDescent="0.3">
      <c r="A674" t="s">
        <v>4670</v>
      </c>
      <c r="B674" s="2" t="s">
        <v>4671</v>
      </c>
      <c r="C674" s="1">
        <v>1989</v>
      </c>
      <c r="D674" s="1" t="s">
        <v>220</v>
      </c>
      <c r="E674" s="1" t="s">
        <v>296</v>
      </c>
      <c r="F674" s="1" t="s">
        <v>70</v>
      </c>
      <c r="G674" s="1">
        <v>7.8</v>
      </c>
      <c r="H674" s="1" t="s">
        <v>4672</v>
      </c>
      <c r="I674" s="1" t="s">
        <v>2683</v>
      </c>
      <c r="J674" s="1" t="s">
        <v>383</v>
      </c>
      <c r="K674" s="1" t="s">
        <v>4370</v>
      </c>
      <c r="L674" s="1" t="s">
        <v>2997</v>
      </c>
      <c r="M674" s="1" t="s">
        <v>8</v>
      </c>
      <c r="N674" s="1">
        <v>122779</v>
      </c>
      <c r="O674" s="1">
        <v>26830000</v>
      </c>
    </row>
    <row r="675" spans="1:15" x14ac:dyDescent="0.3">
      <c r="A675" t="s">
        <v>4673</v>
      </c>
      <c r="B675" s="2" t="s">
        <v>4674</v>
      </c>
      <c r="C675" s="1">
        <v>1989</v>
      </c>
      <c r="D675" s="1" t="s">
        <v>220</v>
      </c>
      <c r="E675" s="1" t="s">
        <v>1875</v>
      </c>
      <c r="F675" s="1" t="s">
        <v>25</v>
      </c>
      <c r="G675" s="1">
        <v>7.8</v>
      </c>
      <c r="H675" s="1" t="s">
        <v>4675</v>
      </c>
      <c r="I675" s="1" t="s">
        <v>4631</v>
      </c>
      <c r="J675" s="1" t="s">
        <v>4504</v>
      </c>
      <c r="K675" s="1" t="s">
        <v>4676</v>
      </c>
      <c r="L675" s="1" t="s">
        <v>4677</v>
      </c>
      <c r="M675" s="1" t="s">
        <v>4678</v>
      </c>
      <c r="N675" s="1">
        <v>45624</v>
      </c>
    </row>
    <row r="676" spans="1:15" x14ac:dyDescent="0.3">
      <c r="A676" t="s">
        <v>4679</v>
      </c>
      <c r="B676" s="2" t="s">
        <v>4680</v>
      </c>
      <c r="C676" s="1">
        <v>1989</v>
      </c>
      <c r="D676" s="1" t="s">
        <v>40</v>
      </c>
      <c r="E676" s="1" t="s">
        <v>785</v>
      </c>
      <c r="F676" s="1" t="s">
        <v>414</v>
      </c>
      <c r="G676" s="1">
        <v>7.8</v>
      </c>
      <c r="H676" s="1" t="s">
        <v>4681</v>
      </c>
      <c r="I676" s="1" t="s">
        <v>104</v>
      </c>
      <c r="J676" s="1" t="s">
        <v>416</v>
      </c>
      <c r="K676" s="1" t="s">
        <v>417</v>
      </c>
      <c r="L676" s="1" t="s">
        <v>418</v>
      </c>
      <c r="M676" s="1" t="s">
        <v>4682</v>
      </c>
      <c r="N676" s="1">
        <v>481918</v>
      </c>
      <c r="O676" s="1">
        <v>118500000</v>
      </c>
    </row>
    <row r="677" spans="1:15" x14ac:dyDescent="0.3">
      <c r="A677" t="s">
        <v>4683</v>
      </c>
      <c r="B677" s="2" t="s">
        <v>4684</v>
      </c>
      <c r="C677" s="1">
        <v>1988</v>
      </c>
      <c r="D677" s="1" t="s">
        <v>2</v>
      </c>
      <c r="E677" s="1" t="s">
        <v>974</v>
      </c>
      <c r="F677" s="1" t="s">
        <v>4685</v>
      </c>
      <c r="G677" s="1">
        <v>7.8</v>
      </c>
      <c r="H677" s="1" t="s">
        <v>4686</v>
      </c>
      <c r="I677" s="1" t="s">
        <v>2092</v>
      </c>
      <c r="J677" s="1" t="s">
        <v>1332</v>
      </c>
      <c r="K677" s="1" t="s">
        <v>2062</v>
      </c>
      <c r="L677" s="1" t="s">
        <v>1079</v>
      </c>
      <c r="M677" s="1" t="s">
        <v>4687</v>
      </c>
      <c r="N677" s="1">
        <v>88214</v>
      </c>
      <c r="O677" s="1">
        <v>34603943</v>
      </c>
    </row>
    <row r="678" spans="1:15" x14ac:dyDescent="0.3">
      <c r="A678" t="s">
        <v>4688</v>
      </c>
      <c r="B678" s="2" t="s">
        <v>4689</v>
      </c>
      <c r="C678" s="1">
        <v>1987</v>
      </c>
      <c r="D678" s="1" t="s">
        <v>2</v>
      </c>
      <c r="E678" s="1" t="s">
        <v>1005</v>
      </c>
      <c r="F678" s="1" t="s">
        <v>80</v>
      </c>
      <c r="G678" s="1">
        <v>7.8</v>
      </c>
      <c r="H678" s="1" t="s">
        <v>4690</v>
      </c>
      <c r="I678" s="1" t="s">
        <v>1361</v>
      </c>
      <c r="J678" s="1" t="s">
        <v>391</v>
      </c>
      <c r="K678" s="1" t="s">
        <v>2143</v>
      </c>
      <c r="L678" s="1" t="s">
        <v>4691</v>
      </c>
      <c r="M678" s="1" t="s">
        <v>4692</v>
      </c>
      <c r="N678" s="1">
        <v>371387</v>
      </c>
      <c r="O678" s="1">
        <v>59735548</v>
      </c>
    </row>
    <row r="679" spans="1:15" x14ac:dyDescent="0.3">
      <c r="A679" t="s">
        <v>4693</v>
      </c>
      <c r="B679" s="2" t="s">
        <v>4694</v>
      </c>
      <c r="C679" s="1">
        <v>1987</v>
      </c>
      <c r="D679" s="1" t="s">
        <v>2</v>
      </c>
      <c r="E679" s="1" t="s">
        <v>2959</v>
      </c>
      <c r="F679" s="1" t="s">
        <v>4695</v>
      </c>
      <c r="G679" s="1">
        <v>7.8</v>
      </c>
      <c r="H679" s="1" t="s">
        <v>4696</v>
      </c>
      <c r="I679" s="1" t="s">
        <v>4697</v>
      </c>
      <c r="J679" s="1" t="s">
        <v>4698</v>
      </c>
      <c r="K679" s="1" t="s">
        <v>4699</v>
      </c>
      <c r="L679" s="1" t="s">
        <v>4700</v>
      </c>
      <c r="M679" s="1" t="s">
        <v>4701</v>
      </c>
      <c r="N679" s="1">
        <v>148359</v>
      </c>
      <c r="O679" s="1">
        <v>5923044</v>
      </c>
    </row>
    <row r="680" spans="1:15" x14ac:dyDescent="0.3">
      <c r="A680" t="s">
        <v>4702</v>
      </c>
      <c r="B680" s="2" t="s">
        <v>4703</v>
      </c>
      <c r="C680" s="1">
        <v>1986</v>
      </c>
      <c r="D680" s="1" t="s">
        <v>40</v>
      </c>
      <c r="E680" s="1" t="s">
        <v>982</v>
      </c>
      <c r="F680" s="1" t="s">
        <v>664</v>
      </c>
      <c r="G680" s="1">
        <v>7.8</v>
      </c>
      <c r="H680" s="1" t="s">
        <v>4704</v>
      </c>
      <c r="I680" s="1" t="s">
        <v>4705</v>
      </c>
      <c r="J680" s="1" t="s">
        <v>383</v>
      </c>
      <c r="K680" s="1" t="s">
        <v>4706</v>
      </c>
      <c r="L680" s="1" t="s">
        <v>4707</v>
      </c>
      <c r="M680" s="1" t="s">
        <v>4708</v>
      </c>
      <c r="N680" s="1">
        <v>321382</v>
      </c>
      <c r="O680" s="1">
        <v>70136369</v>
      </c>
    </row>
    <row r="681" spans="1:15" x14ac:dyDescent="0.3">
      <c r="A681" t="s">
        <v>4709</v>
      </c>
      <c r="B681" s="2" t="s">
        <v>4710</v>
      </c>
      <c r="C681" s="1">
        <v>1986</v>
      </c>
      <c r="D681" s="1" t="s">
        <v>220</v>
      </c>
      <c r="E681" s="1" t="s">
        <v>1005</v>
      </c>
      <c r="F681" s="1" t="s">
        <v>920</v>
      </c>
      <c r="G681" s="1">
        <v>7.8</v>
      </c>
      <c r="H681" s="1" t="s">
        <v>4711</v>
      </c>
      <c r="I681" s="1" t="s">
        <v>4637</v>
      </c>
      <c r="J681" s="1" t="s">
        <v>4712</v>
      </c>
      <c r="K681" s="1" t="s">
        <v>4713</v>
      </c>
      <c r="L681" s="1" t="s">
        <v>239</v>
      </c>
      <c r="M681" s="1" t="s">
        <v>240</v>
      </c>
      <c r="N681" s="1">
        <v>47834</v>
      </c>
      <c r="O681" s="1">
        <v>1436000</v>
      </c>
    </row>
    <row r="682" spans="1:15" x14ac:dyDescent="0.3">
      <c r="A682" t="s">
        <v>4714</v>
      </c>
      <c r="B682" s="2" t="s">
        <v>4715</v>
      </c>
      <c r="C682" s="1">
        <v>1985</v>
      </c>
      <c r="D682" s="1" t="s">
        <v>40</v>
      </c>
      <c r="E682" s="1" t="s">
        <v>913</v>
      </c>
      <c r="F682" s="1" t="s">
        <v>4081</v>
      </c>
      <c r="G682" s="1">
        <v>7.8</v>
      </c>
      <c r="H682" s="1" t="s">
        <v>4716</v>
      </c>
      <c r="I682" s="1" t="s">
        <v>4717</v>
      </c>
      <c r="J682" s="1" t="s">
        <v>4718</v>
      </c>
      <c r="K682" s="1" t="s">
        <v>1819</v>
      </c>
      <c r="L682" s="1" t="s">
        <v>4719</v>
      </c>
      <c r="M682" s="1" t="s">
        <v>2054</v>
      </c>
      <c r="N682" s="1">
        <v>244430</v>
      </c>
      <c r="O682" s="1">
        <v>61503218</v>
      </c>
    </row>
    <row r="683" spans="1:15" x14ac:dyDescent="0.3">
      <c r="A683" t="s">
        <v>4720</v>
      </c>
      <c r="B683" s="2" t="s">
        <v>4721</v>
      </c>
      <c r="C683" s="1">
        <v>1985</v>
      </c>
      <c r="D683" s="1" t="s">
        <v>40</v>
      </c>
      <c r="E683" s="1" t="s">
        <v>60</v>
      </c>
      <c r="F683" s="1" t="s">
        <v>4</v>
      </c>
      <c r="G683" s="1">
        <v>7.8</v>
      </c>
      <c r="H683" s="1" t="s">
        <v>4722</v>
      </c>
      <c r="I683" s="1" t="s">
        <v>72</v>
      </c>
      <c r="J683" s="1" t="s">
        <v>4723</v>
      </c>
      <c r="K683" s="1" t="s">
        <v>4724</v>
      </c>
      <c r="L683" s="1" t="s">
        <v>4725</v>
      </c>
      <c r="M683" s="1" t="s">
        <v>4726</v>
      </c>
      <c r="N683" s="1">
        <v>78321</v>
      </c>
      <c r="O683" s="1">
        <v>98467863</v>
      </c>
    </row>
    <row r="684" spans="1:15" x14ac:dyDescent="0.3">
      <c r="A684" t="s">
        <v>4727</v>
      </c>
      <c r="B684" s="2" t="s">
        <v>4728</v>
      </c>
      <c r="C684" s="1">
        <v>1985</v>
      </c>
      <c r="D684" s="1" t="s">
        <v>23</v>
      </c>
      <c r="E684" s="1" t="s">
        <v>3272</v>
      </c>
      <c r="F684" s="1" t="s">
        <v>555</v>
      </c>
      <c r="G684" s="1">
        <v>7.8</v>
      </c>
      <c r="H684" s="1" t="s">
        <v>4729</v>
      </c>
      <c r="I684" s="1" t="s">
        <v>4705</v>
      </c>
      <c r="J684" s="1" t="s">
        <v>4730</v>
      </c>
      <c r="K684" s="1" t="s">
        <v>4731</v>
      </c>
      <c r="L684" s="1" t="s">
        <v>4732</v>
      </c>
      <c r="M684" s="1" t="s">
        <v>4733</v>
      </c>
      <c r="N684" s="1">
        <v>357026</v>
      </c>
      <c r="O684" s="1">
        <v>45875171</v>
      </c>
    </row>
    <row r="685" spans="1:15" x14ac:dyDescent="0.3">
      <c r="A685" t="s">
        <v>4734</v>
      </c>
      <c r="B685" s="2" t="s">
        <v>4735</v>
      </c>
      <c r="C685" s="1">
        <v>1984</v>
      </c>
      <c r="D685" s="1" t="s">
        <v>23</v>
      </c>
      <c r="E685" s="1" t="s">
        <v>1886</v>
      </c>
      <c r="F685" s="1" t="s">
        <v>70</v>
      </c>
      <c r="G685" s="1">
        <v>7.8</v>
      </c>
      <c r="H685" s="1" t="s">
        <v>4736</v>
      </c>
      <c r="I685" s="1" t="s">
        <v>4737</v>
      </c>
      <c r="J685" s="1" t="s">
        <v>4738</v>
      </c>
      <c r="K685" s="1" t="s">
        <v>4739</v>
      </c>
      <c r="L685" s="1" t="s">
        <v>4740</v>
      </c>
      <c r="M685" s="1" t="s">
        <v>4741</v>
      </c>
      <c r="N685" s="1">
        <v>51585</v>
      </c>
      <c r="O685" s="1">
        <v>34700291</v>
      </c>
    </row>
    <row r="686" spans="1:15" x14ac:dyDescent="0.3">
      <c r="A686" t="s">
        <v>4742</v>
      </c>
      <c r="B686" s="2" t="s">
        <v>4743</v>
      </c>
      <c r="C686" s="1">
        <v>1984</v>
      </c>
      <c r="D686" s="1" t="s">
        <v>23</v>
      </c>
      <c r="E686" s="1" t="s">
        <v>532</v>
      </c>
      <c r="F686" s="1" t="s">
        <v>4695</v>
      </c>
      <c r="G686" s="1">
        <v>7.8</v>
      </c>
      <c r="H686" s="1" t="s">
        <v>4744</v>
      </c>
      <c r="I686" s="1" t="s">
        <v>4745</v>
      </c>
      <c r="J686" s="1" t="s">
        <v>2925</v>
      </c>
      <c r="K686" s="1" t="s">
        <v>3796</v>
      </c>
      <c r="L686" s="1" t="s">
        <v>642</v>
      </c>
      <c r="M686" s="1" t="s">
        <v>2924</v>
      </c>
      <c r="N686" s="1">
        <v>355413</v>
      </c>
      <c r="O686" s="1">
        <v>238632124</v>
      </c>
    </row>
    <row r="687" spans="1:15" x14ac:dyDescent="0.3">
      <c r="A687" t="s">
        <v>4746</v>
      </c>
      <c r="B687" s="2" t="s">
        <v>4747</v>
      </c>
      <c r="C687" s="1">
        <v>1983</v>
      </c>
      <c r="D687" s="1" t="s">
        <v>286</v>
      </c>
      <c r="E687" s="1" t="s">
        <v>4748</v>
      </c>
      <c r="F687" s="1" t="s">
        <v>951</v>
      </c>
      <c r="G687" s="1">
        <v>7.8</v>
      </c>
      <c r="H687" s="1" t="s">
        <v>4749</v>
      </c>
      <c r="I687" s="1" t="s">
        <v>4750</v>
      </c>
      <c r="J687" s="1" t="s">
        <v>4751</v>
      </c>
      <c r="K687" s="1" t="s">
        <v>4752</v>
      </c>
      <c r="L687" s="1" t="s">
        <v>1284</v>
      </c>
      <c r="M687" s="1" t="s">
        <v>4753</v>
      </c>
      <c r="N687" s="1">
        <v>56235</v>
      </c>
      <c r="O687" s="1">
        <v>21500000</v>
      </c>
    </row>
    <row r="688" spans="1:15" x14ac:dyDescent="0.3">
      <c r="A688" t="s">
        <v>4754</v>
      </c>
      <c r="B688" s="2" t="s">
        <v>4755</v>
      </c>
      <c r="C688" s="1">
        <v>1982</v>
      </c>
      <c r="D688" s="1" t="s">
        <v>40</v>
      </c>
      <c r="E688" s="1" t="s">
        <v>429</v>
      </c>
      <c r="F688" s="1" t="s">
        <v>920</v>
      </c>
      <c r="G688" s="1">
        <v>7.8</v>
      </c>
      <c r="H688" s="1" t="s">
        <v>4756</v>
      </c>
      <c r="I688" s="1" t="s">
        <v>138</v>
      </c>
      <c r="J688" s="1" t="s">
        <v>36</v>
      </c>
      <c r="K688" s="1" t="s">
        <v>4757</v>
      </c>
      <c r="L688" s="1" t="s">
        <v>4758</v>
      </c>
      <c r="M688" s="1" t="s">
        <v>4759</v>
      </c>
      <c r="N688" s="1">
        <v>88511</v>
      </c>
      <c r="O688" s="1">
        <v>2500000</v>
      </c>
    </row>
    <row r="689" spans="1:15" x14ac:dyDescent="0.3">
      <c r="A689" t="s">
        <v>4760</v>
      </c>
      <c r="B689" s="2" t="s">
        <v>4761</v>
      </c>
      <c r="C689" s="1">
        <v>1982</v>
      </c>
      <c r="D689" s="1" t="s">
        <v>40</v>
      </c>
      <c r="E689" s="1" t="s">
        <v>619</v>
      </c>
      <c r="F689" s="1" t="s">
        <v>4762</v>
      </c>
      <c r="G689" s="1">
        <v>7.8</v>
      </c>
      <c r="H689" s="1" t="s">
        <v>4763</v>
      </c>
      <c r="I689" s="1" t="s">
        <v>72</v>
      </c>
      <c r="J689" s="1" t="s">
        <v>4764</v>
      </c>
      <c r="K689" s="1" t="s">
        <v>4765</v>
      </c>
      <c r="L689" s="1" t="s">
        <v>4766</v>
      </c>
      <c r="M689" s="1" t="s">
        <v>4767</v>
      </c>
      <c r="N689" s="1">
        <v>372490</v>
      </c>
      <c r="O689" s="1">
        <v>435110554</v>
      </c>
    </row>
    <row r="690" spans="1:15" x14ac:dyDescent="0.3">
      <c r="A690" t="s">
        <v>4768</v>
      </c>
      <c r="B690" s="2" t="s">
        <v>4769</v>
      </c>
      <c r="C690" s="1">
        <v>1979</v>
      </c>
      <c r="D690" s="1" t="s">
        <v>2</v>
      </c>
      <c r="E690" s="1" t="s">
        <v>532</v>
      </c>
      <c r="F690" s="1" t="s">
        <v>4</v>
      </c>
      <c r="G690" s="1">
        <v>7.8</v>
      </c>
      <c r="H690" s="1" t="s">
        <v>4770</v>
      </c>
      <c r="I690" s="1" t="s">
        <v>4771</v>
      </c>
      <c r="J690" s="1" t="s">
        <v>2982</v>
      </c>
      <c r="K690" s="1" t="s">
        <v>3588</v>
      </c>
      <c r="L690" s="1" t="s">
        <v>4772</v>
      </c>
      <c r="M690" s="1" t="s">
        <v>4773</v>
      </c>
      <c r="N690" s="1">
        <v>133351</v>
      </c>
      <c r="O690" s="1">
        <v>106260000</v>
      </c>
    </row>
    <row r="691" spans="1:15" x14ac:dyDescent="0.3">
      <c r="A691" t="s">
        <v>4774</v>
      </c>
      <c r="B691" s="2" t="s">
        <v>4775</v>
      </c>
      <c r="C691" s="1">
        <v>1978</v>
      </c>
      <c r="D691" s="1" t="s">
        <v>286</v>
      </c>
      <c r="E691" s="1" t="s">
        <v>2127</v>
      </c>
      <c r="F691" s="1" t="s">
        <v>102</v>
      </c>
      <c r="G691" s="1">
        <v>7.8</v>
      </c>
      <c r="H691" s="1" t="s">
        <v>4776</v>
      </c>
      <c r="I691" s="1" t="s">
        <v>4777</v>
      </c>
      <c r="J691" s="1" t="s">
        <v>1782</v>
      </c>
      <c r="K691" s="1" t="s">
        <v>4778</v>
      </c>
      <c r="L691" s="1" t="s">
        <v>4751</v>
      </c>
      <c r="M691" s="1" t="s">
        <v>4779</v>
      </c>
      <c r="N691" s="1">
        <v>52852</v>
      </c>
    </row>
    <row r="692" spans="1:15" x14ac:dyDescent="0.3">
      <c r="A692" t="s">
        <v>4780</v>
      </c>
      <c r="B692" s="2" t="s">
        <v>4781</v>
      </c>
      <c r="C692" s="1">
        <v>1976</v>
      </c>
      <c r="D692" s="1" t="s">
        <v>2</v>
      </c>
      <c r="E692" s="1" t="s">
        <v>1160</v>
      </c>
      <c r="F692" s="1" t="s">
        <v>112</v>
      </c>
      <c r="G692" s="1">
        <v>7.8</v>
      </c>
      <c r="H692" s="1" t="s">
        <v>4782</v>
      </c>
      <c r="I692" s="1" t="s">
        <v>115</v>
      </c>
      <c r="J692" s="1" t="s">
        <v>115</v>
      </c>
      <c r="K692" s="1" t="s">
        <v>4783</v>
      </c>
      <c r="L692" s="1" t="s">
        <v>4784</v>
      </c>
      <c r="M692" s="1" t="s">
        <v>4785</v>
      </c>
      <c r="N692" s="1">
        <v>65659</v>
      </c>
      <c r="O692" s="1">
        <v>31800000</v>
      </c>
    </row>
    <row r="693" spans="1:15" x14ac:dyDescent="0.3">
      <c r="A693" t="s">
        <v>4786</v>
      </c>
      <c r="B693" s="2" t="s">
        <v>4787</v>
      </c>
      <c r="C693" s="1">
        <v>1975</v>
      </c>
      <c r="D693" s="1" t="s">
        <v>286</v>
      </c>
      <c r="E693" s="1" t="s">
        <v>919</v>
      </c>
      <c r="F693" s="1" t="s">
        <v>4788</v>
      </c>
      <c r="G693" s="1">
        <v>7.8</v>
      </c>
      <c r="H693" s="1" t="s">
        <v>4789</v>
      </c>
      <c r="I693" s="1" t="s">
        <v>1510</v>
      </c>
      <c r="J693" s="1" t="s">
        <v>1337</v>
      </c>
      <c r="K693" s="1" t="s">
        <v>31</v>
      </c>
      <c r="L693" s="1" t="s">
        <v>1285</v>
      </c>
      <c r="M693" s="1" t="s">
        <v>4790</v>
      </c>
      <c r="N693" s="1">
        <v>44917</v>
      </c>
    </row>
    <row r="694" spans="1:15" x14ac:dyDescent="0.3">
      <c r="A694" t="s">
        <v>4791</v>
      </c>
      <c r="B694" s="2" t="s">
        <v>4792</v>
      </c>
      <c r="C694" s="1">
        <v>1974</v>
      </c>
      <c r="D694" s="1" t="s">
        <v>40</v>
      </c>
      <c r="E694" s="1" t="s">
        <v>596</v>
      </c>
      <c r="F694" s="1" t="s">
        <v>578</v>
      </c>
      <c r="G694" s="1">
        <v>7.8</v>
      </c>
      <c r="H694" s="1" t="s">
        <v>4793</v>
      </c>
      <c r="I694" s="1" t="s">
        <v>16</v>
      </c>
      <c r="J694" s="1" t="s">
        <v>1332</v>
      </c>
      <c r="K694" s="1" t="s">
        <v>2134</v>
      </c>
      <c r="L694" s="1" t="s">
        <v>4794</v>
      </c>
      <c r="M694" s="1" t="s">
        <v>637</v>
      </c>
      <c r="N694" s="1">
        <v>98611</v>
      </c>
      <c r="O694" s="1">
        <v>4420000</v>
      </c>
    </row>
    <row r="695" spans="1:15" x14ac:dyDescent="0.3">
      <c r="A695" t="s">
        <v>4795</v>
      </c>
      <c r="B695" s="2" t="s">
        <v>4796</v>
      </c>
      <c r="C695" s="1">
        <v>1973</v>
      </c>
      <c r="D695" s="1" t="s">
        <v>40</v>
      </c>
      <c r="E695" s="1" t="s">
        <v>2398</v>
      </c>
      <c r="F695" s="1" t="s">
        <v>4797</v>
      </c>
      <c r="G695" s="1">
        <v>7.8</v>
      </c>
      <c r="H695" s="1" t="s">
        <v>4798</v>
      </c>
      <c r="I695" s="1" t="s">
        <v>4799</v>
      </c>
      <c r="J695" s="1" t="s">
        <v>4800</v>
      </c>
      <c r="K695" s="1" t="s">
        <v>4801</v>
      </c>
      <c r="L695" s="1" t="s">
        <v>4802</v>
      </c>
      <c r="M695" s="1" t="s">
        <v>4803</v>
      </c>
      <c r="N695" s="1">
        <v>25229</v>
      </c>
      <c r="O695" s="1">
        <v>193817</v>
      </c>
    </row>
    <row r="696" spans="1:15" x14ac:dyDescent="0.3">
      <c r="A696" t="s">
        <v>4804</v>
      </c>
      <c r="B696" s="2" t="s">
        <v>4805</v>
      </c>
      <c r="C696" s="1">
        <v>1973</v>
      </c>
      <c r="D696" s="1" t="s">
        <v>2</v>
      </c>
      <c r="E696" s="1" t="s">
        <v>657</v>
      </c>
      <c r="F696" s="1" t="s">
        <v>253</v>
      </c>
      <c r="G696" s="1">
        <v>7.8</v>
      </c>
      <c r="H696" s="1" t="s">
        <v>4806</v>
      </c>
      <c r="I696" s="1" t="s">
        <v>3942</v>
      </c>
      <c r="J696" s="1" t="s">
        <v>4807</v>
      </c>
      <c r="K696" s="1" t="s">
        <v>4808</v>
      </c>
      <c r="L696" s="1" t="s">
        <v>4809</v>
      </c>
      <c r="M696" s="1" t="s">
        <v>4810</v>
      </c>
      <c r="N696" s="1">
        <v>37445</v>
      </c>
      <c r="O696" s="1">
        <v>16056255</v>
      </c>
    </row>
    <row r="697" spans="1:15" x14ac:dyDescent="0.3">
      <c r="A697" t="s">
        <v>4811</v>
      </c>
      <c r="B697" s="2" t="s">
        <v>4812</v>
      </c>
      <c r="C697" s="1">
        <v>1973</v>
      </c>
      <c r="D697" s="1" t="s">
        <v>286</v>
      </c>
      <c r="E697" s="1" t="s">
        <v>2127</v>
      </c>
      <c r="F697" s="1" t="s">
        <v>25</v>
      </c>
      <c r="G697" s="1">
        <v>7.8</v>
      </c>
      <c r="H697" s="1" t="s">
        <v>4813</v>
      </c>
      <c r="I697" s="1" t="s">
        <v>4777</v>
      </c>
      <c r="J697" s="1" t="s">
        <v>636</v>
      </c>
      <c r="K697" s="1" t="s">
        <v>2840</v>
      </c>
      <c r="L697" s="1" t="s">
        <v>3889</v>
      </c>
      <c r="M697" s="1" t="s">
        <v>4814</v>
      </c>
      <c r="N697" s="1">
        <v>66009</v>
      </c>
    </row>
    <row r="698" spans="1:15" x14ac:dyDescent="0.3">
      <c r="A698" t="s">
        <v>4815</v>
      </c>
      <c r="B698" s="2" t="s">
        <v>4816</v>
      </c>
      <c r="C698" s="1">
        <v>1972</v>
      </c>
      <c r="D698" s="1" t="s">
        <v>2</v>
      </c>
      <c r="E698" s="1" t="s">
        <v>144</v>
      </c>
      <c r="F698" s="1" t="s">
        <v>3806</v>
      </c>
      <c r="G698" s="1">
        <v>7.8</v>
      </c>
      <c r="H698" s="1" t="s">
        <v>4817</v>
      </c>
      <c r="I698" s="1" t="s">
        <v>3808</v>
      </c>
      <c r="J698" s="1" t="s">
        <v>4818</v>
      </c>
      <c r="K698" s="1" t="s">
        <v>4819</v>
      </c>
      <c r="L698" s="1" t="s">
        <v>4820</v>
      </c>
      <c r="M698" s="1" t="s">
        <v>4821</v>
      </c>
      <c r="N698" s="1">
        <v>48334</v>
      </c>
      <c r="O698" s="1">
        <v>42765000</v>
      </c>
    </row>
    <row r="699" spans="1:15" x14ac:dyDescent="0.3">
      <c r="A699" t="s">
        <v>4822</v>
      </c>
      <c r="B699" s="2" t="s">
        <v>4823</v>
      </c>
      <c r="C699" s="1">
        <v>1971</v>
      </c>
      <c r="D699" s="1" t="s">
        <v>40</v>
      </c>
      <c r="E699" s="1" t="s">
        <v>1616</v>
      </c>
      <c r="F699" s="1" t="s">
        <v>4824</v>
      </c>
      <c r="G699" s="1">
        <v>7.8</v>
      </c>
      <c r="H699" s="1" t="s">
        <v>4825</v>
      </c>
      <c r="I699" s="1" t="s">
        <v>4826</v>
      </c>
      <c r="J699" s="1" t="s">
        <v>3064</v>
      </c>
      <c r="K699" s="1" t="s">
        <v>4827</v>
      </c>
      <c r="L699" s="1" t="s">
        <v>4828</v>
      </c>
      <c r="M699" s="1" t="s">
        <v>4829</v>
      </c>
      <c r="N699" s="1">
        <v>178731</v>
      </c>
      <c r="O699" s="1">
        <v>4000000</v>
      </c>
    </row>
    <row r="700" spans="1:15" x14ac:dyDescent="0.3">
      <c r="A700" t="s">
        <v>4830</v>
      </c>
      <c r="B700" s="2" t="s">
        <v>4831</v>
      </c>
      <c r="C700" s="1">
        <v>1969</v>
      </c>
      <c r="D700" s="1" t="s">
        <v>2</v>
      </c>
      <c r="E700" s="1" t="s">
        <v>596</v>
      </c>
      <c r="F700" s="1" t="s">
        <v>4</v>
      </c>
      <c r="G700" s="1">
        <v>7.8</v>
      </c>
      <c r="H700" s="1" t="s">
        <v>4832</v>
      </c>
      <c r="I700" s="1" t="s">
        <v>4833</v>
      </c>
      <c r="J700" s="1" t="s">
        <v>2982</v>
      </c>
      <c r="K700" s="1" t="s">
        <v>1316</v>
      </c>
      <c r="L700" s="1" t="s">
        <v>4834</v>
      </c>
      <c r="M700" s="1" t="s">
        <v>4835</v>
      </c>
      <c r="N700" s="1">
        <v>101124</v>
      </c>
      <c r="O700" s="1">
        <v>44785053</v>
      </c>
    </row>
    <row r="701" spans="1:15" x14ac:dyDescent="0.3">
      <c r="A701" t="s">
        <v>4836</v>
      </c>
      <c r="B701" s="2" t="s">
        <v>4837</v>
      </c>
      <c r="C701" s="1">
        <v>1967</v>
      </c>
      <c r="E701" s="1" t="s">
        <v>785</v>
      </c>
      <c r="F701" s="1" t="s">
        <v>4838</v>
      </c>
      <c r="G701" s="1">
        <v>7.8</v>
      </c>
      <c r="H701" s="1" t="s">
        <v>4839</v>
      </c>
      <c r="I701" s="1" t="s">
        <v>4840</v>
      </c>
      <c r="J701" s="1" t="s">
        <v>3243</v>
      </c>
      <c r="K701" s="1" t="s">
        <v>4841</v>
      </c>
      <c r="L701" s="1" t="s">
        <v>4842</v>
      </c>
      <c r="M701" s="1" t="s">
        <v>4843</v>
      </c>
      <c r="N701" s="1">
        <v>27733</v>
      </c>
      <c r="O701" s="1">
        <v>17550741</v>
      </c>
    </row>
    <row r="702" spans="1:15" x14ac:dyDescent="0.3">
      <c r="A702" t="s">
        <v>4844</v>
      </c>
      <c r="B702" s="2" t="s">
        <v>4845</v>
      </c>
      <c r="C702" s="1">
        <v>1967</v>
      </c>
      <c r="E702" s="1" t="s">
        <v>785</v>
      </c>
      <c r="F702" s="1" t="s">
        <v>555</v>
      </c>
      <c r="G702" s="1">
        <v>7.8</v>
      </c>
      <c r="H702" s="1" t="s">
        <v>4846</v>
      </c>
      <c r="I702" s="1" t="s">
        <v>1445</v>
      </c>
      <c r="J702" s="1" t="s">
        <v>1446</v>
      </c>
      <c r="K702" s="1" t="s">
        <v>3888</v>
      </c>
      <c r="L702" s="1" t="s">
        <v>3883</v>
      </c>
      <c r="M702" s="1" t="s">
        <v>4847</v>
      </c>
      <c r="N702" s="1">
        <v>39642</v>
      </c>
      <c r="O702" s="1">
        <v>56700000</v>
      </c>
    </row>
    <row r="703" spans="1:15" x14ac:dyDescent="0.3">
      <c r="A703" t="s">
        <v>4848</v>
      </c>
      <c r="B703" s="2" t="s">
        <v>4849</v>
      </c>
      <c r="C703" s="1">
        <v>1967</v>
      </c>
      <c r="D703" s="1" t="s">
        <v>2</v>
      </c>
      <c r="E703" s="1" t="s">
        <v>1875</v>
      </c>
      <c r="F703" s="1" t="s">
        <v>1161</v>
      </c>
      <c r="G703" s="1">
        <v>7.8</v>
      </c>
      <c r="H703" s="1" t="s">
        <v>4850</v>
      </c>
      <c r="I703" s="1" t="s">
        <v>4851</v>
      </c>
      <c r="J703" s="1" t="s">
        <v>4852</v>
      </c>
      <c r="K703" s="1" t="s">
        <v>2147</v>
      </c>
      <c r="L703" s="1" t="s">
        <v>4853</v>
      </c>
      <c r="M703" s="1" t="s">
        <v>1332</v>
      </c>
      <c r="N703" s="1">
        <v>102415</v>
      </c>
    </row>
    <row r="704" spans="1:15" x14ac:dyDescent="0.3">
      <c r="A704" t="s">
        <v>4854</v>
      </c>
      <c r="B704" s="2" t="s">
        <v>4855</v>
      </c>
      <c r="C704" s="1">
        <v>1964</v>
      </c>
      <c r="D704" s="1" t="s">
        <v>40</v>
      </c>
      <c r="E704" s="1" t="s">
        <v>554</v>
      </c>
      <c r="F704" s="1" t="s">
        <v>3091</v>
      </c>
      <c r="G704" s="1">
        <v>7.8</v>
      </c>
      <c r="H704" s="1" t="s">
        <v>4856</v>
      </c>
      <c r="I704" s="1" t="s">
        <v>2371</v>
      </c>
      <c r="J704" s="1" t="s">
        <v>3243</v>
      </c>
      <c r="K704" s="1" t="s">
        <v>4857</v>
      </c>
      <c r="L704" s="1" t="s">
        <v>3281</v>
      </c>
      <c r="M704" s="1" t="s">
        <v>4858</v>
      </c>
      <c r="N704" s="1">
        <v>86525</v>
      </c>
      <c r="O704" s="1">
        <v>72000000</v>
      </c>
    </row>
    <row r="705" spans="1:15" x14ac:dyDescent="0.3">
      <c r="A705" t="s">
        <v>4859</v>
      </c>
      <c r="B705" s="2" t="s">
        <v>4860</v>
      </c>
      <c r="C705" s="1">
        <v>1964</v>
      </c>
      <c r="D705" s="1" t="s">
        <v>40</v>
      </c>
      <c r="E705" s="1" t="s">
        <v>88</v>
      </c>
      <c r="F705" s="1" t="s">
        <v>4861</v>
      </c>
      <c r="G705" s="1">
        <v>7.8</v>
      </c>
      <c r="H705" s="1" t="s">
        <v>4862</v>
      </c>
      <c r="I705" s="1" t="s">
        <v>4863</v>
      </c>
      <c r="J705" s="1" t="s">
        <v>3138</v>
      </c>
      <c r="K705" s="1" t="s">
        <v>4864</v>
      </c>
      <c r="L705" s="1" t="s">
        <v>4865</v>
      </c>
      <c r="M705" s="1" t="s">
        <v>4866</v>
      </c>
      <c r="N705" s="1">
        <v>158029</v>
      </c>
      <c r="O705" s="1">
        <v>102272727</v>
      </c>
    </row>
    <row r="706" spans="1:15" x14ac:dyDescent="0.3">
      <c r="A706" t="s">
        <v>4867</v>
      </c>
      <c r="B706" s="2" t="s">
        <v>4868</v>
      </c>
      <c r="C706" s="1">
        <v>1962</v>
      </c>
      <c r="D706" s="1" t="s">
        <v>449</v>
      </c>
      <c r="E706" s="1" t="s">
        <v>97</v>
      </c>
      <c r="F706" s="1" t="s">
        <v>4060</v>
      </c>
      <c r="G706" s="1">
        <v>7.8</v>
      </c>
      <c r="H706" s="1" t="s">
        <v>4869</v>
      </c>
      <c r="I706" s="1" t="s">
        <v>4870</v>
      </c>
      <c r="J706" s="1" t="s">
        <v>4871</v>
      </c>
      <c r="K706" s="1" t="s">
        <v>4872</v>
      </c>
      <c r="L706" s="1" t="s">
        <v>4873</v>
      </c>
      <c r="M706" s="1" t="s">
        <v>4874</v>
      </c>
      <c r="N706" s="1">
        <v>52141</v>
      </c>
      <c r="O706" s="1">
        <v>39100000</v>
      </c>
    </row>
    <row r="707" spans="1:15" x14ac:dyDescent="0.3">
      <c r="A707" t="s">
        <v>4875</v>
      </c>
      <c r="B707" s="2" t="s">
        <v>4876</v>
      </c>
      <c r="C707" s="1">
        <v>1962</v>
      </c>
      <c r="E707" s="1" t="s">
        <v>532</v>
      </c>
      <c r="F707" s="1" t="s">
        <v>102</v>
      </c>
      <c r="G707" s="1">
        <v>7.8</v>
      </c>
      <c r="H707" s="1" t="s">
        <v>4877</v>
      </c>
      <c r="I707" s="1" t="s">
        <v>2270</v>
      </c>
      <c r="J707" s="1" t="s">
        <v>4878</v>
      </c>
      <c r="K707" s="1" t="s">
        <v>4879</v>
      </c>
      <c r="L707" s="1" t="s">
        <v>4880</v>
      </c>
      <c r="M707" s="1" t="s">
        <v>4881</v>
      </c>
      <c r="N707" s="1">
        <v>37605</v>
      </c>
    </row>
    <row r="708" spans="1:15" x14ac:dyDescent="0.3">
      <c r="A708" t="s">
        <v>4882</v>
      </c>
      <c r="B708" s="2" t="s">
        <v>4883</v>
      </c>
      <c r="C708" s="1">
        <v>1961</v>
      </c>
      <c r="D708" s="1" t="s">
        <v>2</v>
      </c>
      <c r="E708" s="1" t="s">
        <v>1616</v>
      </c>
      <c r="F708" s="1" t="s">
        <v>3075</v>
      </c>
      <c r="G708" s="1">
        <v>7.8</v>
      </c>
      <c r="H708" s="1" t="s">
        <v>4884</v>
      </c>
      <c r="I708" s="1" t="s">
        <v>4885</v>
      </c>
      <c r="J708" s="1" t="s">
        <v>4886</v>
      </c>
      <c r="K708" s="1" t="s">
        <v>4887</v>
      </c>
      <c r="L708" s="1" t="s">
        <v>4888</v>
      </c>
      <c r="M708" s="1" t="s">
        <v>4889</v>
      </c>
      <c r="N708" s="1">
        <v>27007</v>
      </c>
      <c r="O708" s="1">
        <v>2616000</v>
      </c>
    </row>
    <row r="709" spans="1:15" x14ac:dyDescent="0.3">
      <c r="A709" t="s">
        <v>4890</v>
      </c>
      <c r="B709" s="2" t="s">
        <v>4891</v>
      </c>
      <c r="C709" s="1">
        <v>1960</v>
      </c>
      <c r="D709" s="1" t="s">
        <v>40</v>
      </c>
      <c r="E709" s="1" t="s">
        <v>2945</v>
      </c>
      <c r="F709" s="1" t="s">
        <v>14</v>
      </c>
      <c r="G709" s="1">
        <v>7.8</v>
      </c>
      <c r="H709" s="1" t="s">
        <v>4892</v>
      </c>
      <c r="I709" s="1" t="s">
        <v>3163</v>
      </c>
      <c r="J709" s="1" t="s">
        <v>4893</v>
      </c>
      <c r="K709" s="1" t="s">
        <v>4894</v>
      </c>
      <c r="L709" s="1" t="s">
        <v>4895</v>
      </c>
      <c r="M709" s="1" t="s">
        <v>4896</v>
      </c>
      <c r="N709" s="1">
        <v>73251</v>
      </c>
      <c r="O709" s="1">
        <v>336705</v>
      </c>
    </row>
    <row r="710" spans="1:15" x14ac:dyDescent="0.3">
      <c r="A710" t="s">
        <v>4897</v>
      </c>
      <c r="B710" s="2" t="s">
        <v>4898</v>
      </c>
      <c r="C710" s="1">
        <v>1948</v>
      </c>
      <c r="D710" s="1" t="s">
        <v>693</v>
      </c>
      <c r="E710" s="1" t="s">
        <v>154</v>
      </c>
      <c r="F710" s="1" t="s">
        <v>51</v>
      </c>
      <c r="G710" s="1">
        <v>7.8</v>
      </c>
      <c r="H710" s="1" t="s">
        <v>4899</v>
      </c>
      <c r="I710" s="1" t="s">
        <v>3183</v>
      </c>
      <c r="J710" s="1" t="s">
        <v>4900</v>
      </c>
      <c r="K710" s="1" t="s">
        <v>2247</v>
      </c>
      <c r="L710" s="1" t="s">
        <v>4901</v>
      </c>
      <c r="M710" s="1" t="s">
        <v>4902</v>
      </c>
      <c r="N710" s="1">
        <v>28167</v>
      </c>
    </row>
    <row r="711" spans="1:15" x14ac:dyDescent="0.3">
      <c r="A711" t="s">
        <v>4903</v>
      </c>
      <c r="B711" s="2" t="s">
        <v>4904</v>
      </c>
      <c r="C711" s="1">
        <v>1948</v>
      </c>
      <c r="E711" s="1" t="s">
        <v>1616</v>
      </c>
      <c r="F711" s="1" t="s">
        <v>25</v>
      </c>
      <c r="G711" s="1">
        <v>7.8</v>
      </c>
      <c r="H711" s="1" t="s">
        <v>4905</v>
      </c>
      <c r="I711" s="1" t="s">
        <v>1510</v>
      </c>
      <c r="J711" s="1" t="s">
        <v>443</v>
      </c>
      <c r="K711" s="1" t="s">
        <v>1009</v>
      </c>
      <c r="L711" s="1" t="s">
        <v>2813</v>
      </c>
      <c r="M711" s="1" t="s">
        <v>292</v>
      </c>
      <c r="N711" s="1">
        <v>36995</v>
      </c>
    </row>
    <row r="712" spans="1:15" x14ac:dyDescent="0.3">
      <c r="A712" t="s">
        <v>4906</v>
      </c>
      <c r="B712" s="2" t="s">
        <v>4907</v>
      </c>
      <c r="C712" s="1">
        <v>1944</v>
      </c>
      <c r="D712" s="1" t="s">
        <v>286</v>
      </c>
      <c r="E712" s="1" t="s">
        <v>1616</v>
      </c>
      <c r="F712" s="1" t="s">
        <v>4908</v>
      </c>
      <c r="G712" s="1">
        <v>7.8</v>
      </c>
      <c r="H712" s="1" t="s">
        <v>4909</v>
      </c>
      <c r="I712" s="1" t="s">
        <v>3183</v>
      </c>
      <c r="J712" s="1" t="s">
        <v>443</v>
      </c>
      <c r="K712" s="1" t="s">
        <v>2813</v>
      </c>
      <c r="L712" s="1" t="s">
        <v>4910</v>
      </c>
      <c r="M712" s="1" t="s">
        <v>4911</v>
      </c>
      <c r="N712" s="1">
        <v>31053</v>
      </c>
    </row>
    <row r="713" spans="1:15" x14ac:dyDescent="0.3">
      <c r="A713" t="s">
        <v>4912</v>
      </c>
      <c r="B713" s="2" t="s">
        <v>4913</v>
      </c>
      <c r="C713" s="1">
        <v>1943</v>
      </c>
      <c r="D713" s="1" t="s">
        <v>286</v>
      </c>
      <c r="E713" s="1" t="s">
        <v>785</v>
      </c>
      <c r="F713" s="1" t="s">
        <v>4914</v>
      </c>
      <c r="G713" s="1">
        <v>7.8</v>
      </c>
      <c r="H713" s="1" t="s">
        <v>4915</v>
      </c>
      <c r="I713" s="1" t="s">
        <v>432</v>
      </c>
      <c r="J713" s="1" t="s">
        <v>3294</v>
      </c>
      <c r="K713" s="1" t="s">
        <v>1016</v>
      </c>
      <c r="L713" s="1" t="s">
        <v>4916</v>
      </c>
      <c r="M713" s="1" t="s">
        <v>4917</v>
      </c>
      <c r="N713" s="1">
        <v>59556</v>
      </c>
    </row>
    <row r="714" spans="1:15" x14ac:dyDescent="0.3">
      <c r="A714" t="s">
        <v>4918</v>
      </c>
      <c r="B714" s="2" t="s">
        <v>4919</v>
      </c>
      <c r="C714" s="1">
        <v>1939</v>
      </c>
      <c r="D714" s="1" t="s">
        <v>693</v>
      </c>
      <c r="E714" s="1" t="s">
        <v>41</v>
      </c>
      <c r="F714" s="1" t="s">
        <v>1508</v>
      </c>
      <c r="G714" s="1">
        <v>7.8</v>
      </c>
      <c r="H714" s="1" t="s">
        <v>4920</v>
      </c>
      <c r="I714" s="1" t="s">
        <v>2246</v>
      </c>
      <c r="J714" s="1" t="s">
        <v>2247</v>
      </c>
      <c r="K714" s="1" t="s">
        <v>4921</v>
      </c>
      <c r="L714" s="1" t="s">
        <v>4922</v>
      </c>
      <c r="M714" s="1" t="s">
        <v>3311</v>
      </c>
      <c r="N714" s="1">
        <v>43621</v>
      </c>
    </row>
    <row r="715" spans="1:15" x14ac:dyDescent="0.3">
      <c r="A715" t="s">
        <v>4923</v>
      </c>
      <c r="B715" s="2" t="s">
        <v>4924</v>
      </c>
      <c r="C715" s="1">
        <v>1938</v>
      </c>
      <c r="E715" s="1" t="s">
        <v>41</v>
      </c>
      <c r="F715" s="1" t="s">
        <v>597</v>
      </c>
      <c r="G715" s="1">
        <v>7.8</v>
      </c>
      <c r="H715" s="1" t="s">
        <v>4925</v>
      </c>
      <c r="I715" s="1" t="s">
        <v>432</v>
      </c>
      <c r="J715" s="1" t="s">
        <v>4926</v>
      </c>
      <c r="K715" s="1" t="s">
        <v>4889</v>
      </c>
      <c r="L715" s="1" t="s">
        <v>4927</v>
      </c>
      <c r="M715" s="1" t="s">
        <v>4928</v>
      </c>
      <c r="N715" s="1">
        <v>47400</v>
      </c>
    </row>
    <row r="716" spans="1:15" x14ac:dyDescent="0.3">
      <c r="A716" t="s">
        <v>4929</v>
      </c>
      <c r="B716" s="2" t="s">
        <v>4930</v>
      </c>
      <c r="C716" s="1">
        <v>1938</v>
      </c>
      <c r="D716" s="1" t="s">
        <v>693</v>
      </c>
      <c r="E716" s="1" t="s">
        <v>439</v>
      </c>
      <c r="F716" s="1" t="s">
        <v>4931</v>
      </c>
      <c r="G716" s="1">
        <v>7.8</v>
      </c>
      <c r="H716" s="1" t="s">
        <v>4932</v>
      </c>
      <c r="I716" s="1" t="s">
        <v>3183</v>
      </c>
      <c r="J716" s="1" t="s">
        <v>3883</v>
      </c>
      <c r="K716" s="1" t="s">
        <v>968</v>
      </c>
      <c r="L716" s="1" t="s">
        <v>4933</v>
      </c>
      <c r="M716" s="1" t="s">
        <v>4934</v>
      </c>
      <c r="N716" s="1">
        <v>55163</v>
      </c>
    </row>
    <row r="717" spans="1:15" x14ac:dyDescent="0.3">
      <c r="A717" t="s">
        <v>4935</v>
      </c>
      <c r="B717" s="2" t="s">
        <v>4936</v>
      </c>
      <c r="C717" s="1">
        <v>1935</v>
      </c>
      <c r="E717" s="1" t="s">
        <v>3344</v>
      </c>
      <c r="F717" s="1" t="s">
        <v>4937</v>
      </c>
      <c r="G717" s="1">
        <v>7.8</v>
      </c>
      <c r="H717" s="1" t="s">
        <v>4938</v>
      </c>
      <c r="I717" s="1" t="s">
        <v>4939</v>
      </c>
      <c r="J717" s="1" t="s">
        <v>4940</v>
      </c>
      <c r="K717" s="1" t="s">
        <v>677</v>
      </c>
      <c r="L717" s="1" t="s">
        <v>4941</v>
      </c>
      <c r="M717" s="1" t="s">
        <v>3262</v>
      </c>
      <c r="N717" s="1">
        <v>43542</v>
      </c>
      <c r="O717" s="1">
        <v>4360000</v>
      </c>
    </row>
    <row r="718" spans="1:15" x14ac:dyDescent="0.3">
      <c r="A718" t="s">
        <v>4942</v>
      </c>
      <c r="B718" s="2" t="s">
        <v>4943</v>
      </c>
      <c r="C718" s="1">
        <v>1933</v>
      </c>
      <c r="E718" s="1" t="s">
        <v>4944</v>
      </c>
      <c r="F718" s="1" t="s">
        <v>4945</v>
      </c>
      <c r="G718" s="1">
        <v>7.8</v>
      </c>
      <c r="H718" s="1" t="s">
        <v>4946</v>
      </c>
      <c r="I718" s="1" t="s">
        <v>4947</v>
      </c>
      <c r="J718" s="1" t="s">
        <v>4006</v>
      </c>
      <c r="K718" s="1" t="s">
        <v>4008</v>
      </c>
      <c r="L718" s="1" t="s">
        <v>4007</v>
      </c>
      <c r="M718" s="1" t="s">
        <v>4948</v>
      </c>
      <c r="N718" s="1">
        <v>55581</v>
      </c>
    </row>
    <row r="719" spans="1:15" x14ac:dyDescent="0.3">
      <c r="A719" t="s">
        <v>4949</v>
      </c>
      <c r="B719" s="2" t="s">
        <v>4950</v>
      </c>
      <c r="C719" s="1">
        <v>1932</v>
      </c>
      <c r="D719" s="1" t="s">
        <v>286</v>
      </c>
      <c r="E719" s="1" t="s">
        <v>1711</v>
      </c>
      <c r="F719" s="1" t="s">
        <v>25</v>
      </c>
      <c r="G719" s="1">
        <v>7.8</v>
      </c>
      <c r="H719" s="1" t="s">
        <v>4951</v>
      </c>
      <c r="I719" s="1" t="s">
        <v>3183</v>
      </c>
      <c r="J719" s="1" t="s">
        <v>4952</v>
      </c>
      <c r="K719" s="1" t="s">
        <v>4953</v>
      </c>
      <c r="L719" s="1" t="s">
        <v>4954</v>
      </c>
      <c r="M719" s="1" t="s">
        <v>4955</v>
      </c>
      <c r="N719" s="1">
        <v>25312</v>
      </c>
    </row>
    <row r="720" spans="1:15" x14ac:dyDescent="0.3">
      <c r="A720" t="s">
        <v>4956</v>
      </c>
      <c r="B720" s="2" t="s">
        <v>4957</v>
      </c>
      <c r="C720" s="1">
        <v>1931</v>
      </c>
      <c r="D720" s="1" t="s">
        <v>693</v>
      </c>
      <c r="E720" s="1" t="s">
        <v>4958</v>
      </c>
      <c r="F720" s="1" t="s">
        <v>4937</v>
      </c>
      <c r="G720" s="1">
        <v>7.8</v>
      </c>
      <c r="H720" s="1" t="s">
        <v>4959</v>
      </c>
      <c r="I720" s="1" t="s">
        <v>4939</v>
      </c>
      <c r="J720" s="1" t="s">
        <v>4941</v>
      </c>
      <c r="K720" s="1" t="s">
        <v>4960</v>
      </c>
      <c r="L720" s="1" t="s">
        <v>4940</v>
      </c>
      <c r="M720" s="1" t="s">
        <v>4961</v>
      </c>
      <c r="N720" s="1">
        <v>65341</v>
      </c>
    </row>
    <row r="721" spans="1:15" x14ac:dyDescent="0.3">
      <c r="A721" t="s">
        <v>4962</v>
      </c>
      <c r="B721" s="2" t="s">
        <v>4963</v>
      </c>
      <c r="C721" s="1">
        <v>2018</v>
      </c>
      <c r="D721" s="1" t="s">
        <v>220</v>
      </c>
      <c r="E721" s="1" t="s">
        <v>1160</v>
      </c>
      <c r="F721" s="1" t="s">
        <v>4</v>
      </c>
      <c r="G721" s="1">
        <v>7.7</v>
      </c>
      <c r="H721" s="1" t="s">
        <v>4964</v>
      </c>
      <c r="I721" s="1" t="s">
        <v>3634</v>
      </c>
      <c r="J721" s="1" t="s">
        <v>4965</v>
      </c>
      <c r="K721" s="1" t="s">
        <v>4966</v>
      </c>
      <c r="L721" s="1" t="s">
        <v>4967</v>
      </c>
      <c r="M721" s="1" t="s">
        <v>4968</v>
      </c>
      <c r="N721" s="1">
        <v>140375</v>
      </c>
    </row>
    <row r="722" spans="1:15" x14ac:dyDescent="0.3">
      <c r="A722" t="s">
        <v>4969</v>
      </c>
      <c r="B722" s="2" t="s">
        <v>4970</v>
      </c>
      <c r="C722" s="1">
        <v>2017</v>
      </c>
      <c r="E722" s="1" t="s">
        <v>716</v>
      </c>
      <c r="F722" s="1" t="s">
        <v>102</v>
      </c>
      <c r="G722" s="1">
        <v>7.7</v>
      </c>
      <c r="H722" s="1" t="s">
        <v>4971</v>
      </c>
      <c r="I722" s="1" t="s">
        <v>4972</v>
      </c>
      <c r="J722" s="1" t="s">
        <v>4973</v>
      </c>
      <c r="K722" s="1" t="s">
        <v>4974</v>
      </c>
      <c r="L722" s="1" t="s">
        <v>4975</v>
      </c>
      <c r="M722" s="1" t="s">
        <v>4976</v>
      </c>
      <c r="N722" s="1">
        <v>25198</v>
      </c>
      <c r="O722" s="1">
        <v>335609</v>
      </c>
    </row>
    <row r="723" spans="1:15" x14ac:dyDescent="0.3">
      <c r="A723" t="s">
        <v>4977</v>
      </c>
      <c r="B723" s="2" t="s">
        <v>4978</v>
      </c>
      <c r="C723" s="1">
        <v>2018</v>
      </c>
      <c r="D723" s="1" t="s">
        <v>220</v>
      </c>
      <c r="E723" s="1" t="s">
        <v>353</v>
      </c>
      <c r="F723" s="1" t="s">
        <v>1403</v>
      </c>
      <c r="G723" s="1">
        <v>7.7</v>
      </c>
      <c r="H723" s="1" t="s">
        <v>4979</v>
      </c>
      <c r="I723" s="1" t="s">
        <v>4980</v>
      </c>
      <c r="J723" s="1" t="s">
        <v>2601</v>
      </c>
      <c r="K723" s="1" t="s">
        <v>1819</v>
      </c>
      <c r="L723" s="1" t="s">
        <v>2602</v>
      </c>
      <c r="M723" s="1" t="s">
        <v>3403</v>
      </c>
      <c r="N723" s="1">
        <v>478586</v>
      </c>
      <c r="O723" s="1">
        <v>324591735</v>
      </c>
    </row>
    <row r="724" spans="1:15" x14ac:dyDescent="0.3">
      <c r="A724" t="s">
        <v>4981</v>
      </c>
      <c r="B724" s="2" t="s">
        <v>4982</v>
      </c>
      <c r="C724" s="1">
        <v>2017</v>
      </c>
      <c r="D724" s="1" t="s">
        <v>220</v>
      </c>
      <c r="E724" s="1" t="s">
        <v>1005</v>
      </c>
      <c r="F724" s="1" t="s">
        <v>246</v>
      </c>
      <c r="G724" s="1">
        <v>7.7</v>
      </c>
      <c r="H724" s="1" t="s">
        <v>4983</v>
      </c>
      <c r="I724" s="1" t="s">
        <v>4984</v>
      </c>
      <c r="J724" s="1" t="s">
        <v>4985</v>
      </c>
      <c r="K724" s="1" t="s">
        <v>2656</v>
      </c>
      <c r="L724" s="1" t="s">
        <v>4986</v>
      </c>
      <c r="M724" s="1" t="s">
        <v>4987</v>
      </c>
      <c r="N724" s="1">
        <v>205444</v>
      </c>
      <c r="O724" s="1">
        <v>33800859</v>
      </c>
    </row>
    <row r="725" spans="1:15" x14ac:dyDescent="0.3">
      <c r="A725" t="s">
        <v>4988</v>
      </c>
      <c r="B725" s="2" t="s">
        <v>4989</v>
      </c>
      <c r="C725" s="1">
        <v>2017</v>
      </c>
      <c r="D725" s="1" t="s">
        <v>220</v>
      </c>
      <c r="E725" s="1" t="s">
        <v>716</v>
      </c>
      <c r="F725" s="1" t="s">
        <v>430</v>
      </c>
      <c r="G725" s="1">
        <v>7.7</v>
      </c>
      <c r="H725" s="1" t="s">
        <v>4990</v>
      </c>
      <c r="I725" s="1" t="s">
        <v>4991</v>
      </c>
      <c r="J725" s="1" t="s">
        <v>4992</v>
      </c>
      <c r="K725" s="1" t="s">
        <v>4993</v>
      </c>
      <c r="L725" s="1" t="s">
        <v>4994</v>
      </c>
      <c r="M725" s="1" t="s">
        <v>1810</v>
      </c>
      <c r="N725" s="1">
        <v>492851</v>
      </c>
      <c r="O725" s="1">
        <v>176040665</v>
      </c>
    </row>
    <row r="726" spans="1:15" x14ac:dyDescent="0.3">
      <c r="A726" t="s">
        <v>4995</v>
      </c>
      <c r="B726" s="2" t="s">
        <v>4996</v>
      </c>
      <c r="C726" s="1">
        <v>2018</v>
      </c>
      <c r="D726" s="1" t="s">
        <v>23</v>
      </c>
      <c r="E726" s="1" t="s">
        <v>482</v>
      </c>
      <c r="F726" s="1" t="s">
        <v>2734</v>
      </c>
      <c r="G726" s="1">
        <v>7.7</v>
      </c>
      <c r="H726" s="1" t="s">
        <v>4997</v>
      </c>
      <c r="I726" s="1" t="s">
        <v>4998</v>
      </c>
      <c r="J726" s="1" t="s">
        <v>2829</v>
      </c>
      <c r="K726" s="1" t="s">
        <v>4999</v>
      </c>
      <c r="L726" s="1" t="s">
        <v>5000</v>
      </c>
      <c r="M726" s="1" t="s">
        <v>3548</v>
      </c>
      <c r="N726" s="1">
        <v>291257</v>
      </c>
      <c r="O726" s="1">
        <v>220159104</v>
      </c>
    </row>
    <row r="727" spans="1:15" x14ac:dyDescent="0.3">
      <c r="A727" t="s">
        <v>5001</v>
      </c>
      <c r="B727" s="2" t="s">
        <v>5002</v>
      </c>
      <c r="C727" s="1">
        <v>2015</v>
      </c>
      <c r="D727" s="1" t="s">
        <v>163</v>
      </c>
      <c r="E727" s="1" t="s">
        <v>236</v>
      </c>
      <c r="F727" s="1" t="s">
        <v>237</v>
      </c>
      <c r="G727" s="1">
        <v>7.7</v>
      </c>
      <c r="H727" s="1" t="s">
        <v>5003</v>
      </c>
      <c r="I727" s="1" t="s">
        <v>5004</v>
      </c>
      <c r="J727" s="1" t="s">
        <v>5005</v>
      </c>
      <c r="K727" s="1" t="s">
        <v>5006</v>
      </c>
      <c r="L727" s="1" t="s">
        <v>5007</v>
      </c>
      <c r="M727" s="1" t="s">
        <v>5008</v>
      </c>
      <c r="N727" s="1">
        <v>47444</v>
      </c>
      <c r="O727" s="1">
        <v>3358518</v>
      </c>
    </row>
    <row r="728" spans="1:15" x14ac:dyDescent="0.3">
      <c r="A728" t="s">
        <v>5009</v>
      </c>
      <c r="B728" s="2" t="s">
        <v>5010</v>
      </c>
      <c r="C728" s="1">
        <v>2014</v>
      </c>
      <c r="D728" s="1" t="s">
        <v>220</v>
      </c>
      <c r="E728" s="1" t="s">
        <v>1350</v>
      </c>
      <c r="F728" s="1" t="s">
        <v>3612</v>
      </c>
      <c r="G728" s="1">
        <v>7.7</v>
      </c>
      <c r="H728" s="1" t="s">
        <v>5011</v>
      </c>
      <c r="I728" s="1" t="s">
        <v>5012</v>
      </c>
      <c r="J728" s="1" t="s">
        <v>3402</v>
      </c>
      <c r="K728" s="1" t="s">
        <v>5012</v>
      </c>
      <c r="L728" s="1" t="s">
        <v>3402</v>
      </c>
      <c r="M728" s="1" t="s">
        <v>5013</v>
      </c>
      <c r="N728" s="1">
        <v>157498</v>
      </c>
      <c r="O728" s="1">
        <v>3333000</v>
      </c>
    </row>
    <row r="729" spans="1:15" x14ac:dyDescent="0.3">
      <c r="A729" t="s">
        <v>5014</v>
      </c>
      <c r="B729" s="2" t="s">
        <v>5015</v>
      </c>
      <c r="C729" s="1">
        <v>2014</v>
      </c>
      <c r="D729" s="1" t="s">
        <v>40</v>
      </c>
      <c r="E729" s="1" t="s">
        <v>982</v>
      </c>
      <c r="F729" s="1" t="s">
        <v>1554</v>
      </c>
      <c r="G729" s="1">
        <v>7.7</v>
      </c>
      <c r="H729" s="1" t="s">
        <v>5016</v>
      </c>
      <c r="I729" s="1" t="s">
        <v>5017</v>
      </c>
      <c r="J729" s="1" t="s">
        <v>5018</v>
      </c>
      <c r="K729" s="1" t="s">
        <v>5019</v>
      </c>
      <c r="L729" s="1" t="s">
        <v>5020</v>
      </c>
      <c r="M729" s="1" t="s">
        <v>5021</v>
      </c>
      <c r="N729" s="1">
        <v>32798</v>
      </c>
      <c r="O729" s="1">
        <v>765127</v>
      </c>
    </row>
    <row r="730" spans="1:15" x14ac:dyDescent="0.3">
      <c r="A730" t="s">
        <v>5022</v>
      </c>
      <c r="B730" s="2" t="s">
        <v>5023</v>
      </c>
      <c r="C730" s="1">
        <v>2014</v>
      </c>
      <c r="D730" s="1" t="s">
        <v>40</v>
      </c>
      <c r="E730" s="1" t="s">
        <v>744</v>
      </c>
      <c r="F730" s="1" t="s">
        <v>5024</v>
      </c>
      <c r="G730" s="1">
        <v>7.7</v>
      </c>
      <c r="H730" s="1" t="s">
        <v>5025</v>
      </c>
      <c r="I730" s="1" t="s">
        <v>5026</v>
      </c>
      <c r="J730" s="1" t="s">
        <v>4313</v>
      </c>
      <c r="K730" s="1" t="s">
        <v>4124</v>
      </c>
      <c r="L730" s="1" t="s">
        <v>5027</v>
      </c>
      <c r="M730" s="1" t="s">
        <v>5028</v>
      </c>
      <c r="N730" s="1">
        <v>404182</v>
      </c>
      <c r="O730" s="1">
        <v>35893537</v>
      </c>
    </row>
    <row r="731" spans="1:15" x14ac:dyDescent="0.3">
      <c r="A731" t="s">
        <v>5029</v>
      </c>
      <c r="B731" s="2" t="s">
        <v>5030</v>
      </c>
      <c r="C731" s="1">
        <v>2014</v>
      </c>
      <c r="D731" s="1" t="s">
        <v>2</v>
      </c>
      <c r="E731" s="1" t="s">
        <v>919</v>
      </c>
      <c r="F731" s="1" t="s">
        <v>1403</v>
      </c>
      <c r="G731" s="1">
        <v>7.7</v>
      </c>
      <c r="H731" s="1" t="s">
        <v>5031</v>
      </c>
      <c r="I731" s="1" t="s">
        <v>5032</v>
      </c>
      <c r="J731" s="1" t="s">
        <v>713</v>
      </c>
      <c r="K731" s="1" t="s">
        <v>5033</v>
      </c>
      <c r="L731" s="1" t="s">
        <v>65</v>
      </c>
      <c r="M731" s="1" t="s">
        <v>31</v>
      </c>
      <c r="N731" s="1">
        <v>590440</v>
      </c>
      <c r="O731" s="1">
        <v>128261724</v>
      </c>
    </row>
    <row r="732" spans="1:15" x14ac:dyDescent="0.3">
      <c r="A732" t="s">
        <v>5034</v>
      </c>
      <c r="B732" s="2" t="s">
        <v>5035</v>
      </c>
      <c r="C732" s="1">
        <v>2014</v>
      </c>
      <c r="D732" s="1" t="s">
        <v>23</v>
      </c>
      <c r="E732" s="1" t="s">
        <v>465</v>
      </c>
      <c r="F732" s="1" t="s">
        <v>102</v>
      </c>
      <c r="G732" s="1">
        <v>7.7</v>
      </c>
      <c r="H732" s="1" t="s">
        <v>5036</v>
      </c>
      <c r="I732" s="1" t="s">
        <v>5037</v>
      </c>
      <c r="J732" s="1" t="s">
        <v>5038</v>
      </c>
      <c r="K732" s="1" t="s">
        <v>5039</v>
      </c>
      <c r="L732" s="1" t="s">
        <v>5040</v>
      </c>
      <c r="M732" s="1" t="s">
        <v>2016</v>
      </c>
      <c r="N732" s="1">
        <v>344312</v>
      </c>
      <c r="O732" s="1">
        <v>124872350</v>
      </c>
    </row>
    <row r="733" spans="1:15" x14ac:dyDescent="0.3">
      <c r="A733" t="s">
        <v>5041</v>
      </c>
      <c r="B733" s="2" t="s">
        <v>5042</v>
      </c>
      <c r="C733" s="1">
        <v>2015</v>
      </c>
      <c r="D733" s="1" t="s">
        <v>163</v>
      </c>
      <c r="E733" s="1" t="s">
        <v>532</v>
      </c>
      <c r="F733" s="1" t="s">
        <v>555</v>
      </c>
      <c r="G733" s="1">
        <v>7.7</v>
      </c>
      <c r="H733" s="1" t="s">
        <v>5043</v>
      </c>
      <c r="I733" s="1" t="s">
        <v>5044</v>
      </c>
      <c r="J733" s="1" t="s">
        <v>5045</v>
      </c>
      <c r="K733" s="1" t="s">
        <v>5046</v>
      </c>
      <c r="L733" s="1" t="s">
        <v>4050</v>
      </c>
      <c r="M733" s="1" t="s">
        <v>5047</v>
      </c>
      <c r="N733" s="1">
        <v>123210</v>
      </c>
      <c r="O733" s="1">
        <v>6743776</v>
      </c>
    </row>
    <row r="734" spans="1:15" x14ac:dyDescent="0.3">
      <c r="A734" t="s">
        <v>5048</v>
      </c>
      <c r="B734" s="2" t="s">
        <v>5049</v>
      </c>
      <c r="C734" s="1">
        <v>2014</v>
      </c>
      <c r="D734" s="1" t="s">
        <v>2</v>
      </c>
      <c r="E734" s="1" t="s">
        <v>353</v>
      </c>
      <c r="F734" s="1" t="s">
        <v>555</v>
      </c>
      <c r="G734" s="1">
        <v>7.7</v>
      </c>
      <c r="H734" s="1" t="s">
        <v>5050</v>
      </c>
      <c r="I734" s="1" t="s">
        <v>1892</v>
      </c>
      <c r="J734" s="1" t="s">
        <v>1706</v>
      </c>
      <c r="K734" s="1" t="s">
        <v>5051</v>
      </c>
      <c r="L734" s="1" t="s">
        <v>92</v>
      </c>
      <c r="M734" s="1" t="s">
        <v>5052</v>
      </c>
      <c r="N734" s="1">
        <v>580291</v>
      </c>
      <c r="O734" s="1">
        <v>42340598</v>
      </c>
    </row>
    <row r="735" spans="1:15" x14ac:dyDescent="0.3">
      <c r="A735" t="s">
        <v>5053</v>
      </c>
      <c r="B735" s="2" t="s">
        <v>5054</v>
      </c>
      <c r="C735" s="1">
        <v>2013</v>
      </c>
      <c r="D735" s="1" t="s">
        <v>2</v>
      </c>
      <c r="E735" s="1" t="s">
        <v>1198</v>
      </c>
      <c r="F735" s="1" t="s">
        <v>102</v>
      </c>
      <c r="G735" s="1">
        <v>7.7</v>
      </c>
      <c r="H735" s="1" t="s">
        <v>5055</v>
      </c>
      <c r="I735" s="1" t="s">
        <v>5056</v>
      </c>
      <c r="J735" s="1" t="s">
        <v>5057</v>
      </c>
      <c r="K735" s="1" t="s">
        <v>5058</v>
      </c>
      <c r="L735" s="1" t="s">
        <v>5059</v>
      </c>
      <c r="M735" s="1" t="s">
        <v>5060</v>
      </c>
      <c r="N735" s="1">
        <v>138741</v>
      </c>
      <c r="O735" s="1">
        <v>2199675</v>
      </c>
    </row>
    <row r="736" spans="1:15" x14ac:dyDescent="0.3">
      <c r="A736" t="s">
        <v>5061</v>
      </c>
      <c r="B736" s="2" t="s">
        <v>5062</v>
      </c>
      <c r="C736" s="1">
        <v>2013</v>
      </c>
      <c r="D736" s="1" t="s">
        <v>40</v>
      </c>
      <c r="E736" s="1" t="s">
        <v>201</v>
      </c>
      <c r="F736" s="1" t="s">
        <v>1827</v>
      </c>
      <c r="G736" s="1">
        <v>7.7</v>
      </c>
      <c r="H736" s="1" t="s">
        <v>5063</v>
      </c>
      <c r="I736" s="1" t="s">
        <v>5064</v>
      </c>
      <c r="J736" s="1" t="s">
        <v>5065</v>
      </c>
      <c r="K736" s="1" t="s">
        <v>1045</v>
      </c>
      <c r="L736" s="1" t="s">
        <v>1119</v>
      </c>
      <c r="M736" s="1" t="s">
        <v>5066</v>
      </c>
      <c r="N736" s="1">
        <v>32628</v>
      </c>
      <c r="O736" s="1">
        <v>1122527</v>
      </c>
    </row>
    <row r="737" spans="1:15" x14ac:dyDescent="0.3">
      <c r="A737" t="s">
        <v>5067</v>
      </c>
      <c r="B737" s="2" t="s">
        <v>5068</v>
      </c>
      <c r="C737" s="1">
        <v>2012</v>
      </c>
      <c r="E737" s="1" t="s">
        <v>1875</v>
      </c>
      <c r="F737" s="1" t="s">
        <v>1926</v>
      </c>
      <c r="G737" s="1">
        <v>7.7</v>
      </c>
      <c r="H737" s="1" t="s">
        <v>5069</v>
      </c>
      <c r="I737" s="1" t="s">
        <v>5070</v>
      </c>
      <c r="J737" s="1" t="s">
        <v>5071</v>
      </c>
      <c r="K737" s="1" t="s">
        <v>5072</v>
      </c>
      <c r="L737" s="1" t="s">
        <v>5073</v>
      </c>
      <c r="M737" s="1" t="s">
        <v>5074</v>
      </c>
      <c r="N737" s="1">
        <v>39379</v>
      </c>
      <c r="O737" s="1">
        <v>175058</v>
      </c>
    </row>
    <row r="738" spans="1:15" x14ac:dyDescent="0.3">
      <c r="A738" t="s">
        <v>5075</v>
      </c>
      <c r="B738" s="2" t="s">
        <v>5076</v>
      </c>
      <c r="C738" s="1">
        <v>2014</v>
      </c>
      <c r="D738" s="1" t="s">
        <v>23</v>
      </c>
      <c r="E738" s="1" t="s">
        <v>125</v>
      </c>
      <c r="F738" s="1" t="s">
        <v>80</v>
      </c>
      <c r="G738" s="1">
        <v>7.7</v>
      </c>
      <c r="H738" s="1" t="s">
        <v>5077</v>
      </c>
      <c r="I738" s="1" t="s">
        <v>520</v>
      </c>
      <c r="J738" s="1" t="s">
        <v>521</v>
      </c>
      <c r="K738" s="1" t="s">
        <v>523</v>
      </c>
      <c r="L738" s="1" t="s">
        <v>65</v>
      </c>
      <c r="M738" s="1" t="s">
        <v>327</v>
      </c>
      <c r="N738" s="1">
        <v>736182</v>
      </c>
      <c r="O738" s="1">
        <v>259766572</v>
      </c>
    </row>
    <row r="739" spans="1:15" x14ac:dyDescent="0.3">
      <c r="A739" t="s">
        <v>5078</v>
      </c>
      <c r="B739" s="2" t="s">
        <v>5079</v>
      </c>
      <c r="C739" s="1">
        <v>2011</v>
      </c>
      <c r="D739" s="1" t="s">
        <v>23</v>
      </c>
      <c r="E739" s="1" t="s">
        <v>2456</v>
      </c>
      <c r="F739" s="1" t="s">
        <v>3806</v>
      </c>
      <c r="G739" s="1">
        <v>7.7</v>
      </c>
      <c r="H739" s="1" t="s">
        <v>5080</v>
      </c>
      <c r="I739" s="1" t="s">
        <v>3526</v>
      </c>
      <c r="J739" s="1" t="s">
        <v>1682</v>
      </c>
      <c r="K739" s="1" t="s">
        <v>5081</v>
      </c>
      <c r="L739" s="1" t="s">
        <v>5082</v>
      </c>
      <c r="M739" s="1" t="s">
        <v>2446</v>
      </c>
      <c r="N739" s="1">
        <v>39501</v>
      </c>
      <c r="O739" s="1">
        <v>985912</v>
      </c>
    </row>
    <row r="740" spans="1:15" x14ac:dyDescent="0.3">
      <c r="A740" t="s">
        <v>5083</v>
      </c>
      <c r="B740" s="2" t="s">
        <v>5084</v>
      </c>
      <c r="C740" s="1">
        <v>2013</v>
      </c>
      <c r="D740" s="1" t="s">
        <v>23</v>
      </c>
      <c r="E740" s="1" t="s">
        <v>619</v>
      </c>
      <c r="F740" s="1" t="s">
        <v>1115</v>
      </c>
      <c r="G740" s="1">
        <v>7.7</v>
      </c>
      <c r="H740" s="1" t="s">
        <v>5085</v>
      </c>
      <c r="I740" s="1" t="s">
        <v>5086</v>
      </c>
      <c r="J740" s="1" t="s">
        <v>5087</v>
      </c>
      <c r="K740" s="1" t="s">
        <v>5088</v>
      </c>
      <c r="L740" s="1" t="s">
        <v>5089</v>
      </c>
      <c r="M740" s="1" t="s">
        <v>5090</v>
      </c>
      <c r="N740" s="1">
        <v>112298</v>
      </c>
      <c r="O740" s="1">
        <v>17654912</v>
      </c>
    </row>
    <row r="741" spans="1:15" x14ac:dyDescent="0.3">
      <c r="A741" t="s">
        <v>5091</v>
      </c>
      <c r="B741" s="2" t="s">
        <v>5092</v>
      </c>
      <c r="C741" s="1">
        <v>2012</v>
      </c>
      <c r="D741" s="1" t="s">
        <v>40</v>
      </c>
      <c r="E741" s="1" t="s">
        <v>587</v>
      </c>
      <c r="F741" s="1" t="s">
        <v>843</v>
      </c>
      <c r="G741" s="1">
        <v>7.7</v>
      </c>
      <c r="H741" s="1" t="s">
        <v>5093</v>
      </c>
      <c r="I741" s="1" t="s">
        <v>2484</v>
      </c>
      <c r="J741" s="1" t="s">
        <v>5094</v>
      </c>
      <c r="K741" s="1" t="s">
        <v>5095</v>
      </c>
      <c r="L741" s="1" t="s">
        <v>5096</v>
      </c>
      <c r="M741" s="1" t="s">
        <v>5097</v>
      </c>
      <c r="N741" s="1">
        <v>380195</v>
      </c>
      <c r="O741" s="1">
        <v>189422889</v>
      </c>
    </row>
    <row r="742" spans="1:15" x14ac:dyDescent="0.3">
      <c r="A742" t="s">
        <v>5098</v>
      </c>
      <c r="B742" s="2" t="s">
        <v>5099</v>
      </c>
      <c r="C742" s="1">
        <v>2015</v>
      </c>
      <c r="D742" s="1" t="s">
        <v>286</v>
      </c>
      <c r="E742" s="1" t="s">
        <v>785</v>
      </c>
      <c r="F742" s="1" t="s">
        <v>379</v>
      </c>
      <c r="G742" s="1">
        <v>7.7</v>
      </c>
      <c r="H742" s="1" t="s">
        <v>5100</v>
      </c>
      <c r="I742" s="1" t="s">
        <v>5101</v>
      </c>
      <c r="J742" s="1" t="s">
        <v>1949</v>
      </c>
      <c r="K742" s="1" t="s">
        <v>198</v>
      </c>
      <c r="L742" s="1" t="s">
        <v>1707</v>
      </c>
      <c r="M742" s="1" t="s">
        <v>5102</v>
      </c>
      <c r="N742" s="1">
        <v>56720</v>
      </c>
      <c r="O742" s="1">
        <v>1339152</v>
      </c>
    </row>
    <row r="743" spans="1:15" x14ac:dyDescent="0.3">
      <c r="A743" t="s">
        <v>5103</v>
      </c>
      <c r="B743" s="2" t="s">
        <v>5104</v>
      </c>
      <c r="C743" s="1">
        <v>2011</v>
      </c>
      <c r="E743" s="1" t="s">
        <v>569</v>
      </c>
      <c r="F743" s="1" t="s">
        <v>4</v>
      </c>
      <c r="G743" s="1">
        <v>7.7</v>
      </c>
      <c r="H743" s="1" t="s">
        <v>5105</v>
      </c>
      <c r="I743" s="1" t="s">
        <v>355</v>
      </c>
      <c r="J743" s="1" t="s">
        <v>339</v>
      </c>
      <c r="K743" s="1" t="s">
        <v>5106</v>
      </c>
      <c r="L743" s="1" t="s">
        <v>1811</v>
      </c>
      <c r="M743" s="1" t="s">
        <v>5107</v>
      </c>
      <c r="N743" s="1">
        <v>77071</v>
      </c>
      <c r="O743" s="1">
        <v>71177</v>
      </c>
    </row>
    <row r="744" spans="1:15" x14ac:dyDescent="0.3">
      <c r="A744" t="s">
        <v>5108</v>
      </c>
      <c r="B744" s="2" t="s">
        <v>5109</v>
      </c>
      <c r="C744" s="1">
        <v>2011</v>
      </c>
      <c r="D744" s="1" t="s">
        <v>163</v>
      </c>
      <c r="E744" s="1" t="s">
        <v>41</v>
      </c>
      <c r="F744" s="1" t="s">
        <v>2922</v>
      </c>
      <c r="G744" s="1">
        <v>7.7</v>
      </c>
      <c r="H744" s="1" t="s">
        <v>5110</v>
      </c>
      <c r="I744" s="1" t="s">
        <v>3045</v>
      </c>
      <c r="J744" s="1" t="s">
        <v>2503</v>
      </c>
      <c r="K744" s="1" t="s">
        <v>1707</v>
      </c>
      <c r="L744" s="1" t="s">
        <v>4550</v>
      </c>
      <c r="M744" s="1" t="s">
        <v>5111</v>
      </c>
      <c r="N744" s="1">
        <v>388089</v>
      </c>
      <c r="O744" s="1">
        <v>56816662</v>
      </c>
    </row>
    <row r="745" spans="1:15" x14ac:dyDescent="0.3">
      <c r="A745" t="s">
        <v>5112</v>
      </c>
      <c r="B745" s="2" t="s">
        <v>5113</v>
      </c>
      <c r="C745" s="1">
        <v>2014</v>
      </c>
      <c r="D745" s="1" t="s">
        <v>40</v>
      </c>
      <c r="E745" s="1" t="s">
        <v>1616</v>
      </c>
      <c r="F745" s="1" t="s">
        <v>509</v>
      </c>
      <c r="G745" s="1">
        <v>7.7</v>
      </c>
      <c r="H745" s="1" t="s">
        <v>5114</v>
      </c>
      <c r="I745" s="1" t="s">
        <v>5115</v>
      </c>
      <c r="J745" s="1" t="s">
        <v>5116</v>
      </c>
      <c r="K745" s="1" t="s">
        <v>2544</v>
      </c>
      <c r="L745" s="1" t="s">
        <v>5117</v>
      </c>
      <c r="M745" s="1" t="s">
        <v>5118</v>
      </c>
      <c r="N745" s="1">
        <v>323982</v>
      </c>
      <c r="O745" s="1">
        <v>257760692</v>
      </c>
    </row>
    <row r="746" spans="1:15" x14ac:dyDescent="0.3">
      <c r="A746" t="s">
        <v>5119</v>
      </c>
      <c r="B746" s="2" t="s">
        <v>5120</v>
      </c>
      <c r="C746" s="1">
        <v>2013</v>
      </c>
      <c r="D746" s="1" t="s">
        <v>23</v>
      </c>
      <c r="E746" s="1" t="s">
        <v>1411</v>
      </c>
      <c r="F746" s="1" t="s">
        <v>4560</v>
      </c>
      <c r="G746" s="1">
        <v>7.7</v>
      </c>
      <c r="H746" s="1" t="s">
        <v>5121</v>
      </c>
      <c r="I746" s="1" t="s">
        <v>3634</v>
      </c>
      <c r="J746" s="1" t="s">
        <v>5122</v>
      </c>
      <c r="K746" s="1" t="s">
        <v>3587</v>
      </c>
      <c r="L746" s="1" t="s">
        <v>1284</v>
      </c>
      <c r="M746" s="1" t="s">
        <v>5123</v>
      </c>
      <c r="N746" s="1">
        <v>769145</v>
      </c>
      <c r="O746" s="1">
        <v>274092705</v>
      </c>
    </row>
    <row r="747" spans="1:15" x14ac:dyDescent="0.3">
      <c r="A747" t="s">
        <v>5124</v>
      </c>
      <c r="B747" s="2" t="s">
        <v>5125</v>
      </c>
      <c r="C747" s="1">
        <v>2013</v>
      </c>
      <c r="D747" s="1" t="s">
        <v>23</v>
      </c>
      <c r="E747" s="1" t="s">
        <v>173</v>
      </c>
      <c r="F747" s="1" t="s">
        <v>80</v>
      </c>
      <c r="G747" s="1">
        <v>7.7</v>
      </c>
      <c r="H747" s="1" t="s">
        <v>5126</v>
      </c>
      <c r="I747" s="1" t="s">
        <v>3444</v>
      </c>
      <c r="J747" s="1" t="s">
        <v>3546</v>
      </c>
      <c r="K747" s="1" t="s">
        <v>3547</v>
      </c>
      <c r="L747" s="1" t="s">
        <v>2547</v>
      </c>
      <c r="M747" s="1" t="s">
        <v>2536</v>
      </c>
      <c r="N747" s="1">
        <v>463188</v>
      </c>
      <c r="O747" s="1">
        <v>228778661</v>
      </c>
    </row>
    <row r="748" spans="1:15" x14ac:dyDescent="0.3">
      <c r="A748" t="s">
        <v>5127</v>
      </c>
      <c r="B748" s="2" t="s">
        <v>5128</v>
      </c>
      <c r="C748" s="1">
        <v>2015</v>
      </c>
      <c r="E748" s="1" t="s">
        <v>388</v>
      </c>
      <c r="F748" s="1" t="s">
        <v>221</v>
      </c>
      <c r="G748" s="1">
        <v>7.7</v>
      </c>
      <c r="H748" s="1" t="s">
        <v>5129</v>
      </c>
      <c r="I748" s="1" t="s">
        <v>5130</v>
      </c>
      <c r="J748" s="1" t="s">
        <v>5131</v>
      </c>
      <c r="K748" s="1" t="s">
        <v>5132</v>
      </c>
      <c r="L748" s="1" t="s">
        <v>5133</v>
      </c>
      <c r="M748" s="1" t="s">
        <v>5134</v>
      </c>
      <c r="N748" s="1">
        <v>73964</v>
      </c>
      <c r="O748" s="1">
        <v>83861</v>
      </c>
    </row>
    <row r="749" spans="1:15" x14ac:dyDescent="0.3">
      <c r="A749" t="s">
        <v>5135</v>
      </c>
      <c r="B749" s="2" t="s">
        <v>5136</v>
      </c>
      <c r="C749" s="1">
        <v>2010</v>
      </c>
      <c r="D749" s="1" t="s">
        <v>23</v>
      </c>
      <c r="E749" s="1" t="s">
        <v>1740</v>
      </c>
      <c r="F749" s="1" t="s">
        <v>1281</v>
      </c>
      <c r="G749" s="1">
        <v>7.7</v>
      </c>
      <c r="H749" s="1" t="s">
        <v>5137</v>
      </c>
      <c r="I749" s="1" t="s">
        <v>90</v>
      </c>
      <c r="J749" s="1" t="s">
        <v>5138</v>
      </c>
      <c r="K749" s="1" t="s">
        <v>1667</v>
      </c>
      <c r="L749" s="1" t="s">
        <v>5139</v>
      </c>
      <c r="M749" s="1" t="s">
        <v>2473</v>
      </c>
      <c r="N749" s="1">
        <v>624982</v>
      </c>
      <c r="O749" s="1">
        <v>96962694</v>
      </c>
    </row>
    <row r="750" spans="1:15" x14ac:dyDescent="0.3">
      <c r="A750" t="s">
        <v>5140</v>
      </c>
      <c r="B750" s="2" t="s">
        <v>5141</v>
      </c>
      <c r="C750" s="1">
        <v>2011</v>
      </c>
      <c r="D750" s="1" t="s">
        <v>23</v>
      </c>
      <c r="E750" s="1" t="s">
        <v>753</v>
      </c>
      <c r="F750" s="1" t="s">
        <v>80</v>
      </c>
      <c r="G750" s="1">
        <v>7.7</v>
      </c>
      <c r="H750" s="1" t="s">
        <v>5142</v>
      </c>
      <c r="I750" s="1" t="s">
        <v>5032</v>
      </c>
      <c r="J750" s="1" t="s">
        <v>3456</v>
      </c>
      <c r="K750" s="1" t="s">
        <v>1691</v>
      </c>
      <c r="L750" s="1" t="s">
        <v>5143</v>
      </c>
      <c r="M750" s="1" t="s">
        <v>3629</v>
      </c>
      <c r="N750" s="1">
        <v>645512</v>
      </c>
      <c r="O750" s="1">
        <v>146408305</v>
      </c>
    </row>
    <row r="751" spans="1:15" x14ac:dyDescent="0.3">
      <c r="A751" t="s">
        <v>5144</v>
      </c>
      <c r="B751" s="2" t="s">
        <v>5145</v>
      </c>
      <c r="C751" s="1">
        <v>2009</v>
      </c>
      <c r="D751" s="1" t="s">
        <v>23</v>
      </c>
      <c r="E751" s="1" t="s">
        <v>1616</v>
      </c>
      <c r="F751" s="1" t="s">
        <v>664</v>
      </c>
      <c r="G751" s="1">
        <v>7.7</v>
      </c>
      <c r="H751" s="1" t="s">
        <v>5146</v>
      </c>
      <c r="I751" s="1" t="s">
        <v>298</v>
      </c>
      <c r="J751" s="1" t="s">
        <v>5051</v>
      </c>
      <c r="K751" s="1" t="s">
        <v>2546</v>
      </c>
      <c r="L751" s="1" t="s">
        <v>5147</v>
      </c>
      <c r="M751" s="1" t="s">
        <v>5148</v>
      </c>
      <c r="N751" s="1">
        <v>717559</v>
      </c>
      <c r="O751" s="1">
        <v>277322503</v>
      </c>
    </row>
    <row r="752" spans="1:15" x14ac:dyDescent="0.3">
      <c r="A752" t="s">
        <v>5149</v>
      </c>
      <c r="B752" s="2" t="s">
        <v>5150</v>
      </c>
      <c r="C752" s="1">
        <v>2012</v>
      </c>
      <c r="D752" s="1" t="s">
        <v>23</v>
      </c>
      <c r="E752" s="1" t="s">
        <v>657</v>
      </c>
      <c r="F752" s="1" t="s">
        <v>2734</v>
      </c>
      <c r="G752" s="1">
        <v>7.7</v>
      </c>
      <c r="H752" s="1" t="s">
        <v>5151</v>
      </c>
      <c r="I752" s="1" t="s">
        <v>709</v>
      </c>
      <c r="J752" s="1" t="s">
        <v>2737</v>
      </c>
      <c r="K752" s="1" t="s">
        <v>1818</v>
      </c>
      <c r="L752" s="1" t="s">
        <v>5152</v>
      </c>
      <c r="M752" s="1" t="s">
        <v>2739</v>
      </c>
      <c r="N752" s="1">
        <v>630614</v>
      </c>
      <c r="O752" s="1">
        <v>304360277</v>
      </c>
    </row>
    <row r="753" spans="1:15" x14ac:dyDescent="0.3">
      <c r="A753" t="s">
        <v>5153</v>
      </c>
      <c r="B753" s="2" t="s">
        <v>5154</v>
      </c>
      <c r="C753" s="1">
        <v>2012</v>
      </c>
      <c r="D753" s="1" t="s">
        <v>2</v>
      </c>
      <c r="E753" s="1" t="s">
        <v>296</v>
      </c>
      <c r="F753" s="1" t="s">
        <v>237</v>
      </c>
      <c r="G753" s="1">
        <v>7.7</v>
      </c>
      <c r="H753" s="1" t="s">
        <v>5155</v>
      </c>
      <c r="I753" s="1" t="s">
        <v>4324</v>
      </c>
      <c r="J753" s="1" t="s">
        <v>2546</v>
      </c>
      <c r="K753" s="1" t="s">
        <v>5143</v>
      </c>
      <c r="L753" s="1" t="s">
        <v>36</v>
      </c>
      <c r="M753" s="1" t="s">
        <v>5156</v>
      </c>
      <c r="N753" s="1">
        <v>661871</v>
      </c>
      <c r="O753" s="1">
        <v>132092958</v>
      </c>
    </row>
    <row r="754" spans="1:15" x14ac:dyDescent="0.3">
      <c r="A754" t="s">
        <v>5157</v>
      </c>
      <c r="B754" s="2" t="s">
        <v>5158</v>
      </c>
      <c r="C754" s="1">
        <v>2012</v>
      </c>
      <c r="D754" s="1" t="s">
        <v>2</v>
      </c>
      <c r="E754" s="1" t="s">
        <v>1740</v>
      </c>
      <c r="F754" s="1" t="s">
        <v>2533</v>
      </c>
      <c r="G754" s="1">
        <v>7.7</v>
      </c>
      <c r="H754" s="1" t="s">
        <v>5159</v>
      </c>
      <c r="I754" s="1" t="s">
        <v>829</v>
      </c>
      <c r="J754" s="1" t="s">
        <v>829</v>
      </c>
      <c r="K754" s="1" t="s">
        <v>3396</v>
      </c>
      <c r="L754" s="1" t="s">
        <v>1901</v>
      </c>
      <c r="M754" s="1" t="s">
        <v>4841</v>
      </c>
      <c r="N754" s="1">
        <v>572581</v>
      </c>
      <c r="O754" s="1">
        <v>136025503</v>
      </c>
    </row>
    <row r="755" spans="1:15" x14ac:dyDescent="0.3">
      <c r="A755" t="s">
        <v>5160</v>
      </c>
      <c r="B755" s="2" t="s">
        <v>5161</v>
      </c>
      <c r="C755" s="1">
        <v>2009</v>
      </c>
      <c r="D755" s="1" t="s">
        <v>23</v>
      </c>
      <c r="E755" s="1" t="s">
        <v>663</v>
      </c>
      <c r="F755" s="1" t="s">
        <v>237</v>
      </c>
      <c r="G755" s="1">
        <v>7.7</v>
      </c>
      <c r="H755" s="1" t="s">
        <v>5162</v>
      </c>
      <c r="I755" s="1" t="s">
        <v>5163</v>
      </c>
      <c r="J755" s="1" t="s">
        <v>5164</v>
      </c>
      <c r="K755" s="1" t="s">
        <v>83</v>
      </c>
      <c r="L755" s="1" t="s">
        <v>5165</v>
      </c>
      <c r="M755" s="1" t="s">
        <v>2496</v>
      </c>
      <c r="N755" s="1">
        <v>472242</v>
      </c>
      <c r="O755" s="1">
        <v>32391374</v>
      </c>
    </row>
    <row r="756" spans="1:15" x14ac:dyDescent="0.3">
      <c r="A756" t="s">
        <v>5166</v>
      </c>
      <c r="B756" s="2" t="s">
        <v>5167</v>
      </c>
      <c r="C756" s="1">
        <v>2010</v>
      </c>
      <c r="D756" s="1" t="s">
        <v>2</v>
      </c>
      <c r="E756" s="1" t="s">
        <v>135</v>
      </c>
      <c r="F756" s="1" t="s">
        <v>2995</v>
      </c>
      <c r="G756" s="1">
        <v>7.7</v>
      </c>
      <c r="H756" s="1" t="s">
        <v>5168</v>
      </c>
      <c r="I756" s="1" t="s">
        <v>1764</v>
      </c>
      <c r="J756" s="1" t="s">
        <v>1765</v>
      </c>
      <c r="K756" s="1" t="s">
        <v>1766</v>
      </c>
      <c r="L756" s="1" t="s">
        <v>1767</v>
      </c>
      <c r="M756" s="1" t="s">
        <v>4156</v>
      </c>
      <c r="N756" s="1">
        <v>479120</v>
      </c>
      <c r="O756" s="1">
        <v>295983305</v>
      </c>
    </row>
    <row r="757" spans="1:15" x14ac:dyDescent="0.3">
      <c r="A757" t="s">
        <v>5169</v>
      </c>
      <c r="B757" s="2" t="s">
        <v>5170</v>
      </c>
      <c r="C757" s="1">
        <v>2008</v>
      </c>
      <c r="D757" s="1" t="s">
        <v>40</v>
      </c>
      <c r="E757" s="1" t="s">
        <v>587</v>
      </c>
      <c r="F757" s="1" t="s">
        <v>843</v>
      </c>
      <c r="G757" s="1">
        <v>7.7</v>
      </c>
      <c r="H757" s="1" t="s">
        <v>5171</v>
      </c>
      <c r="I757" s="1" t="s">
        <v>213</v>
      </c>
      <c r="J757" s="1" t="s">
        <v>3424</v>
      </c>
      <c r="K757" s="1" t="s">
        <v>223</v>
      </c>
      <c r="L757" s="1" t="s">
        <v>73</v>
      </c>
      <c r="M757" s="1" t="s">
        <v>5172</v>
      </c>
      <c r="N757" s="1">
        <v>125317</v>
      </c>
      <c r="O757" s="1">
        <v>15090400</v>
      </c>
    </row>
    <row r="758" spans="1:15" x14ac:dyDescent="0.3">
      <c r="A758" t="s">
        <v>5173</v>
      </c>
      <c r="B758" s="2" t="s">
        <v>5174</v>
      </c>
      <c r="C758" s="1">
        <v>2008</v>
      </c>
      <c r="D758" s="1" t="s">
        <v>220</v>
      </c>
      <c r="E758" s="1" t="s">
        <v>296</v>
      </c>
      <c r="F758" s="1" t="s">
        <v>70</v>
      </c>
      <c r="G758" s="1">
        <v>7.7</v>
      </c>
      <c r="H758" s="1" t="s">
        <v>5175</v>
      </c>
      <c r="I758" s="1" t="s">
        <v>1283</v>
      </c>
      <c r="J758" s="1" t="s">
        <v>5176</v>
      </c>
      <c r="K758" s="1" t="s">
        <v>5177</v>
      </c>
      <c r="L758" s="1" t="s">
        <v>3629</v>
      </c>
      <c r="M758" s="1" t="s">
        <v>1081</v>
      </c>
      <c r="N758" s="1">
        <v>103330</v>
      </c>
      <c r="O758" s="1">
        <v>18593156</v>
      </c>
    </row>
    <row r="759" spans="1:15" x14ac:dyDescent="0.3">
      <c r="A759" t="s">
        <v>5178</v>
      </c>
      <c r="B759" s="2" t="s">
        <v>5179</v>
      </c>
      <c r="C759" s="1">
        <v>2006</v>
      </c>
      <c r="D759" s="1" t="s">
        <v>40</v>
      </c>
      <c r="E759" s="1" t="s">
        <v>2945</v>
      </c>
      <c r="F759" s="1" t="s">
        <v>490</v>
      </c>
      <c r="G759" s="1">
        <v>7.7</v>
      </c>
      <c r="H759" s="1" t="s">
        <v>5180</v>
      </c>
      <c r="I759" s="1" t="s">
        <v>2847</v>
      </c>
      <c r="J759" s="1" t="s">
        <v>1909</v>
      </c>
      <c r="K759" s="1" t="s">
        <v>4430</v>
      </c>
      <c r="L759" s="1" t="s">
        <v>5181</v>
      </c>
      <c r="M759" s="1" t="s">
        <v>5182</v>
      </c>
      <c r="N759" s="1">
        <v>71379</v>
      </c>
      <c r="O759" s="1">
        <v>881302</v>
      </c>
    </row>
    <row r="760" spans="1:15" x14ac:dyDescent="0.3">
      <c r="A760" t="s">
        <v>5183</v>
      </c>
      <c r="B760" s="2" t="s">
        <v>5184</v>
      </c>
      <c r="C760" s="1">
        <v>2008</v>
      </c>
      <c r="D760" s="1" t="s">
        <v>220</v>
      </c>
      <c r="E760" s="1" t="s">
        <v>1886</v>
      </c>
      <c r="F760" s="1" t="s">
        <v>136</v>
      </c>
      <c r="G760" s="1">
        <v>7.7</v>
      </c>
      <c r="H760" s="1" t="s">
        <v>5185</v>
      </c>
      <c r="I760" s="1" t="s">
        <v>115</v>
      </c>
      <c r="J760" s="1" t="s">
        <v>5186</v>
      </c>
      <c r="K760" s="1" t="s">
        <v>5187</v>
      </c>
      <c r="L760" s="1" t="s">
        <v>5188</v>
      </c>
      <c r="M760" s="1" t="s">
        <v>5189</v>
      </c>
      <c r="N760" s="1">
        <v>239203</v>
      </c>
      <c r="O760" s="1">
        <v>35739802</v>
      </c>
    </row>
    <row r="761" spans="1:15" x14ac:dyDescent="0.3">
      <c r="A761" t="s">
        <v>5190</v>
      </c>
      <c r="B761" s="2" t="s">
        <v>5191</v>
      </c>
      <c r="C761" s="1">
        <v>2010</v>
      </c>
      <c r="D761" s="1" t="s">
        <v>286</v>
      </c>
      <c r="E761" s="1" t="s">
        <v>2945</v>
      </c>
      <c r="F761" s="1" t="s">
        <v>237</v>
      </c>
      <c r="G761" s="1">
        <v>7.7</v>
      </c>
      <c r="H761" s="1" t="s">
        <v>5192</v>
      </c>
      <c r="I761" s="1" t="s">
        <v>2051</v>
      </c>
      <c r="J761" s="1" t="s">
        <v>5193</v>
      </c>
      <c r="K761" s="1" t="s">
        <v>5194</v>
      </c>
      <c r="L761" s="1" t="s">
        <v>5195</v>
      </c>
      <c r="M761" s="1" t="s">
        <v>5196</v>
      </c>
      <c r="N761" s="1">
        <v>81446</v>
      </c>
      <c r="O761" s="1">
        <v>1752214</v>
      </c>
    </row>
    <row r="762" spans="1:15" x14ac:dyDescent="0.3">
      <c r="A762" t="s">
        <v>5197</v>
      </c>
      <c r="B762" s="2" t="s">
        <v>5198</v>
      </c>
      <c r="C762" s="1">
        <v>2006</v>
      </c>
      <c r="D762" s="1" t="s">
        <v>40</v>
      </c>
      <c r="E762" s="1" t="s">
        <v>569</v>
      </c>
      <c r="F762" s="1" t="s">
        <v>843</v>
      </c>
      <c r="G762" s="1">
        <v>7.7</v>
      </c>
      <c r="H762" s="1" t="s">
        <v>5199</v>
      </c>
      <c r="I762" s="1" t="s">
        <v>1659</v>
      </c>
      <c r="J762" s="1" t="s">
        <v>5200</v>
      </c>
      <c r="K762" s="1" t="s">
        <v>5201</v>
      </c>
      <c r="L762" s="1" t="s">
        <v>5202</v>
      </c>
      <c r="M762" s="1" t="s">
        <v>5203</v>
      </c>
      <c r="N762" s="1">
        <v>60368</v>
      </c>
    </row>
    <row r="763" spans="1:15" x14ac:dyDescent="0.3">
      <c r="A763" t="s">
        <v>5204</v>
      </c>
      <c r="B763" s="2" t="s">
        <v>5205</v>
      </c>
      <c r="C763" s="1">
        <v>2006</v>
      </c>
      <c r="E763" s="1" t="s">
        <v>465</v>
      </c>
      <c r="F763" s="1" t="s">
        <v>229</v>
      </c>
      <c r="G763" s="1">
        <v>7.7</v>
      </c>
      <c r="H763" s="1" t="s">
        <v>5206</v>
      </c>
      <c r="I763" s="1" t="s">
        <v>5207</v>
      </c>
      <c r="J763" s="1" t="s">
        <v>5208</v>
      </c>
      <c r="K763" s="1" t="s">
        <v>5209</v>
      </c>
      <c r="L763" s="1" t="s">
        <v>5210</v>
      </c>
      <c r="M763" s="1" t="s">
        <v>5211</v>
      </c>
      <c r="N763" s="1">
        <v>28630</v>
      </c>
    </row>
    <row r="764" spans="1:15" x14ac:dyDescent="0.3">
      <c r="A764" t="s">
        <v>5212</v>
      </c>
      <c r="B764" s="2" t="s">
        <v>5213</v>
      </c>
      <c r="C764" s="1">
        <v>2006</v>
      </c>
      <c r="E764" s="1" t="s">
        <v>587</v>
      </c>
      <c r="F764" s="1" t="s">
        <v>14</v>
      </c>
      <c r="G764" s="1">
        <v>7.7</v>
      </c>
      <c r="H764" s="1" t="s">
        <v>5214</v>
      </c>
      <c r="I764" s="1" t="s">
        <v>5215</v>
      </c>
      <c r="J764" s="1" t="s">
        <v>5216</v>
      </c>
      <c r="K764" s="1" t="s">
        <v>5217</v>
      </c>
      <c r="L764" s="1" t="s">
        <v>5218</v>
      </c>
      <c r="M764" s="1" t="s">
        <v>5219</v>
      </c>
      <c r="N764" s="1">
        <v>115576</v>
      </c>
      <c r="O764" s="1">
        <v>327919</v>
      </c>
    </row>
    <row r="765" spans="1:15" x14ac:dyDescent="0.3">
      <c r="A765" t="s">
        <v>5220</v>
      </c>
      <c r="B765" s="2" t="s">
        <v>5221</v>
      </c>
      <c r="C765" s="1">
        <v>2014</v>
      </c>
      <c r="D765" s="1" t="s">
        <v>23</v>
      </c>
      <c r="E765" s="1" t="s">
        <v>785</v>
      </c>
      <c r="F765" s="1" t="s">
        <v>4560</v>
      </c>
      <c r="G765" s="1">
        <v>7.7</v>
      </c>
      <c r="H765" s="1" t="s">
        <v>5222</v>
      </c>
      <c r="I765" s="1" t="s">
        <v>5223</v>
      </c>
      <c r="J765" s="1" t="s">
        <v>5224</v>
      </c>
      <c r="K765" s="1" t="s">
        <v>2569</v>
      </c>
      <c r="L765" s="1" t="s">
        <v>3447</v>
      </c>
      <c r="M765" s="1" t="s">
        <v>5225</v>
      </c>
      <c r="N765" s="1">
        <v>474141</v>
      </c>
      <c r="O765" s="1">
        <v>25442958</v>
      </c>
    </row>
    <row r="766" spans="1:15" x14ac:dyDescent="0.3">
      <c r="A766" t="s">
        <v>5226</v>
      </c>
      <c r="B766" s="2" t="s">
        <v>5227</v>
      </c>
      <c r="C766" s="1">
        <v>2006</v>
      </c>
      <c r="D766" s="1" t="s">
        <v>220</v>
      </c>
      <c r="E766" s="1" t="s">
        <v>1740</v>
      </c>
      <c r="F766" s="1" t="s">
        <v>4</v>
      </c>
      <c r="G766" s="1">
        <v>7.7</v>
      </c>
      <c r="H766" s="1" t="s">
        <v>5228</v>
      </c>
      <c r="I766" s="1" t="s">
        <v>5229</v>
      </c>
      <c r="J766" s="1" t="s">
        <v>738</v>
      </c>
      <c r="K766" s="1" t="s">
        <v>5230</v>
      </c>
      <c r="L766" s="1" t="s">
        <v>5005</v>
      </c>
      <c r="M766" s="1" t="s">
        <v>5231</v>
      </c>
      <c r="N766" s="1">
        <v>32001</v>
      </c>
      <c r="O766" s="1">
        <v>412544</v>
      </c>
    </row>
    <row r="767" spans="1:15" x14ac:dyDescent="0.3">
      <c r="A767" t="s">
        <v>5232</v>
      </c>
      <c r="B767" s="2" t="s">
        <v>5233</v>
      </c>
      <c r="C767" s="1">
        <v>2006</v>
      </c>
      <c r="D767" s="1" t="s">
        <v>220</v>
      </c>
      <c r="E767" s="1" t="s">
        <v>744</v>
      </c>
      <c r="F767" s="1" t="s">
        <v>70</v>
      </c>
      <c r="G767" s="1">
        <v>7.7</v>
      </c>
      <c r="H767" s="1" t="s">
        <v>5234</v>
      </c>
      <c r="I767" s="1" t="s">
        <v>5235</v>
      </c>
      <c r="J767" s="1" t="s">
        <v>3456</v>
      </c>
      <c r="K767" s="1" t="s">
        <v>3440</v>
      </c>
      <c r="L767" s="1" t="s">
        <v>5236</v>
      </c>
      <c r="M767" s="1" t="s">
        <v>545</v>
      </c>
      <c r="N767" s="1">
        <v>175355</v>
      </c>
      <c r="O767" s="1">
        <v>17605861</v>
      </c>
    </row>
    <row r="768" spans="1:15" x14ac:dyDescent="0.3">
      <c r="A768" t="s">
        <v>5237</v>
      </c>
      <c r="B768" s="2" t="s">
        <v>5238</v>
      </c>
      <c r="C768" s="1">
        <v>2007</v>
      </c>
      <c r="D768" s="1" t="s">
        <v>23</v>
      </c>
      <c r="E768" s="1" t="s">
        <v>3459</v>
      </c>
      <c r="F768" s="1" t="s">
        <v>246</v>
      </c>
      <c r="G768" s="1">
        <v>7.7</v>
      </c>
      <c r="H768" s="1" t="s">
        <v>5239</v>
      </c>
      <c r="I768" s="1" t="s">
        <v>90</v>
      </c>
      <c r="J768" s="1" t="s">
        <v>1735</v>
      </c>
      <c r="K768" s="1" t="s">
        <v>522</v>
      </c>
      <c r="L768" s="1" t="s">
        <v>524</v>
      </c>
      <c r="M768" s="1" t="s">
        <v>5196</v>
      </c>
      <c r="N768" s="1">
        <v>466080</v>
      </c>
      <c r="O768" s="1">
        <v>33080084</v>
      </c>
    </row>
    <row r="769" spans="1:15" x14ac:dyDescent="0.3">
      <c r="A769" t="s">
        <v>5240</v>
      </c>
      <c r="B769" s="2" t="s">
        <v>5241</v>
      </c>
      <c r="C769" s="1">
        <v>2006</v>
      </c>
      <c r="D769" s="1" t="s">
        <v>220</v>
      </c>
      <c r="E769" s="1" t="s">
        <v>369</v>
      </c>
      <c r="F769" s="1" t="s">
        <v>25</v>
      </c>
      <c r="G769" s="1">
        <v>7.7</v>
      </c>
      <c r="H769" s="1" t="s">
        <v>5242</v>
      </c>
      <c r="I769" s="1" t="s">
        <v>5243</v>
      </c>
      <c r="J769" s="1" t="s">
        <v>5244</v>
      </c>
      <c r="K769" s="1" t="s">
        <v>75</v>
      </c>
      <c r="L769" s="1" t="s">
        <v>8</v>
      </c>
      <c r="M769" s="1" t="s">
        <v>5107</v>
      </c>
      <c r="N769" s="1">
        <v>299524</v>
      </c>
      <c r="O769" s="1">
        <v>22494487</v>
      </c>
    </row>
    <row r="770" spans="1:15" x14ac:dyDescent="0.3">
      <c r="A770" t="s">
        <v>5245</v>
      </c>
      <c r="B770" s="2" t="s">
        <v>5246</v>
      </c>
      <c r="C770" s="1">
        <v>2005</v>
      </c>
      <c r="D770" s="1" t="s">
        <v>163</v>
      </c>
      <c r="E770" s="1" t="s">
        <v>236</v>
      </c>
      <c r="F770" s="1" t="s">
        <v>5247</v>
      </c>
      <c r="G770" s="1">
        <v>7.7</v>
      </c>
      <c r="H770" s="1" t="s">
        <v>5248</v>
      </c>
      <c r="I770" s="1" t="s">
        <v>5249</v>
      </c>
      <c r="J770" s="1" t="s">
        <v>780</v>
      </c>
      <c r="K770" s="1" t="s">
        <v>5250</v>
      </c>
      <c r="L770" s="1" t="s">
        <v>5251</v>
      </c>
      <c r="M770" s="1" t="s">
        <v>5252</v>
      </c>
      <c r="N770" s="1">
        <v>28003</v>
      </c>
      <c r="O770" s="1">
        <v>1054361</v>
      </c>
    </row>
    <row r="771" spans="1:15" x14ac:dyDescent="0.3">
      <c r="A771" t="s">
        <v>5253</v>
      </c>
      <c r="B771" s="2" t="s">
        <v>5254</v>
      </c>
      <c r="C771" s="1">
        <v>2007</v>
      </c>
      <c r="D771" s="1" t="s">
        <v>220</v>
      </c>
      <c r="E771" s="1" t="s">
        <v>296</v>
      </c>
      <c r="F771" s="1" t="s">
        <v>336</v>
      </c>
      <c r="G771" s="1">
        <v>7.7</v>
      </c>
      <c r="H771" s="1" t="s">
        <v>5255</v>
      </c>
      <c r="I771" s="1" t="s">
        <v>5256</v>
      </c>
      <c r="J771" s="1" t="s">
        <v>5257</v>
      </c>
      <c r="K771" s="1" t="s">
        <v>5258</v>
      </c>
      <c r="L771" s="1" t="s">
        <v>5259</v>
      </c>
      <c r="M771" s="1" t="s">
        <v>1269</v>
      </c>
      <c r="N771" s="1">
        <v>61609</v>
      </c>
      <c r="O771" s="1">
        <v>871577</v>
      </c>
    </row>
    <row r="772" spans="1:15" x14ac:dyDescent="0.3">
      <c r="A772" t="s">
        <v>5260</v>
      </c>
      <c r="B772" s="2" t="s">
        <v>5261</v>
      </c>
      <c r="C772" s="1">
        <v>2010</v>
      </c>
      <c r="D772" s="1" t="s">
        <v>40</v>
      </c>
      <c r="E772" s="1" t="s">
        <v>1616</v>
      </c>
      <c r="F772" s="1" t="s">
        <v>843</v>
      </c>
      <c r="G772" s="1">
        <v>7.7</v>
      </c>
      <c r="H772" s="1" t="s">
        <v>5262</v>
      </c>
      <c r="I772" s="1" t="s">
        <v>5263</v>
      </c>
      <c r="J772" s="1" t="s">
        <v>2483</v>
      </c>
      <c r="K772" s="1" t="s">
        <v>5264</v>
      </c>
      <c r="L772" s="1" t="s">
        <v>5265</v>
      </c>
      <c r="M772" s="1" t="s">
        <v>5266</v>
      </c>
      <c r="N772" s="1">
        <v>405922</v>
      </c>
      <c r="O772" s="1">
        <v>200821936</v>
      </c>
    </row>
    <row r="773" spans="1:15" x14ac:dyDescent="0.3">
      <c r="A773" t="s">
        <v>5267</v>
      </c>
      <c r="B773" s="2" t="s">
        <v>5268</v>
      </c>
      <c r="C773" s="1">
        <v>2006</v>
      </c>
      <c r="D773" s="1" t="s">
        <v>220</v>
      </c>
      <c r="E773" s="1" t="s">
        <v>1570</v>
      </c>
      <c r="F773" s="1" t="s">
        <v>707</v>
      </c>
      <c r="G773" s="1">
        <v>7.7</v>
      </c>
      <c r="H773" s="1" t="s">
        <v>5269</v>
      </c>
      <c r="I773" s="1" t="s">
        <v>5270</v>
      </c>
      <c r="J773" s="1" t="s">
        <v>5271</v>
      </c>
      <c r="K773" s="1" t="s">
        <v>583</v>
      </c>
      <c r="L773" s="1" t="s">
        <v>5272</v>
      </c>
      <c r="M773" s="1" t="s">
        <v>5273</v>
      </c>
      <c r="N773" s="1">
        <v>72643</v>
      </c>
      <c r="O773" s="1">
        <v>4398392</v>
      </c>
    </row>
    <row r="774" spans="1:15" x14ac:dyDescent="0.3">
      <c r="A774" t="s">
        <v>5274</v>
      </c>
      <c r="B774" s="2" t="s">
        <v>5275</v>
      </c>
      <c r="C774" s="1">
        <v>2005</v>
      </c>
      <c r="D774" s="1" t="s">
        <v>2</v>
      </c>
      <c r="E774" s="1" t="s">
        <v>604</v>
      </c>
      <c r="F774" s="1" t="s">
        <v>102</v>
      </c>
      <c r="G774" s="1">
        <v>7.7</v>
      </c>
      <c r="H774" s="1" t="s">
        <v>5276</v>
      </c>
      <c r="I774" s="1" t="s">
        <v>3581</v>
      </c>
      <c r="J774" s="1" t="s">
        <v>1735</v>
      </c>
      <c r="K774" s="1" t="s">
        <v>29</v>
      </c>
      <c r="L774" s="1" t="s">
        <v>4109</v>
      </c>
      <c r="M774" s="1" t="s">
        <v>5277</v>
      </c>
      <c r="N774" s="1">
        <v>323103</v>
      </c>
      <c r="O774" s="1">
        <v>83043761</v>
      </c>
    </row>
    <row r="775" spans="1:15" x14ac:dyDescent="0.3">
      <c r="A775" t="s">
        <v>5278</v>
      </c>
      <c r="B775" s="2" t="s">
        <v>5279</v>
      </c>
      <c r="C775" s="1">
        <v>2007</v>
      </c>
      <c r="D775" s="1" t="s">
        <v>2</v>
      </c>
      <c r="E775" s="1" t="s">
        <v>296</v>
      </c>
      <c r="F775" s="1" t="s">
        <v>25</v>
      </c>
      <c r="G775" s="1">
        <v>7.7</v>
      </c>
      <c r="H775" s="1" t="s">
        <v>5280</v>
      </c>
      <c r="I775" s="1" t="s">
        <v>1594</v>
      </c>
      <c r="J775" s="1" t="s">
        <v>348</v>
      </c>
      <c r="K775" s="1" t="s">
        <v>28</v>
      </c>
      <c r="L775" s="1" t="s">
        <v>5281</v>
      </c>
      <c r="M775" s="1" t="s">
        <v>2573</v>
      </c>
      <c r="N775" s="1">
        <v>288797</v>
      </c>
      <c r="O775" s="1">
        <v>53606916</v>
      </c>
    </row>
    <row r="776" spans="1:15" x14ac:dyDescent="0.3">
      <c r="A776" t="s">
        <v>5282</v>
      </c>
      <c r="B776" s="2" t="s">
        <v>5283</v>
      </c>
      <c r="C776" s="1">
        <v>2004</v>
      </c>
      <c r="D776" s="1" t="s">
        <v>23</v>
      </c>
      <c r="E776" s="1" t="s">
        <v>314</v>
      </c>
      <c r="F776" s="1" t="s">
        <v>253</v>
      </c>
      <c r="G776" s="1">
        <v>7.7</v>
      </c>
      <c r="H776" s="1" t="s">
        <v>5284</v>
      </c>
      <c r="I776" s="1" t="s">
        <v>5285</v>
      </c>
      <c r="J776" s="1" t="s">
        <v>1834</v>
      </c>
      <c r="K776" s="1" t="s">
        <v>5122</v>
      </c>
      <c r="L776" s="1" t="s">
        <v>2677</v>
      </c>
      <c r="M776" s="1" t="s">
        <v>5286</v>
      </c>
      <c r="N776" s="1">
        <v>419483</v>
      </c>
      <c r="O776" s="1">
        <v>54580300</v>
      </c>
    </row>
    <row r="777" spans="1:15" x14ac:dyDescent="0.3">
      <c r="A777" t="s">
        <v>5287</v>
      </c>
      <c r="B777" s="2" t="s">
        <v>5288</v>
      </c>
      <c r="C777" s="1">
        <v>2004</v>
      </c>
      <c r="D777" s="1" t="s">
        <v>23</v>
      </c>
      <c r="E777" s="1" t="s">
        <v>858</v>
      </c>
      <c r="F777" s="1" t="s">
        <v>4695</v>
      </c>
      <c r="G777" s="1">
        <v>7.7</v>
      </c>
      <c r="H777" s="1" t="s">
        <v>5289</v>
      </c>
      <c r="I777" s="1" t="s">
        <v>5290</v>
      </c>
      <c r="J777" s="1" t="s">
        <v>5290</v>
      </c>
      <c r="K777" s="1" t="s">
        <v>5291</v>
      </c>
      <c r="L777" s="1" t="s">
        <v>5292</v>
      </c>
      <c r="M777" s="1" t="s">
        <v>5293</v>
      </c>
      <c r="N777" s="1">
        <v>127250</v>
      </c>
      <c r="O777" s="1">
        <v>17108591</v>
      </c>
    </row>
    <row r="778" spans="1:15" x14ac:dyDescent="0.3">
      <c r="A778" t="s">
        <v>5294</v>
      </c>
      <c r="B778" s="2" t="s">
        <v>5295</v>
      </c>
      <c r="C778" s="1">
        <v>2004</v>
      </c>
      <c r="D778" s="1" t="s">
        <v>2</v>
      </c>
      <c r="E778" s="1" t="s">
        <v>785</v>
      </c>
      <c r="F778" s="1" t="s">
        <v>2688</v>
      </c>
      <c r="G778" s="1">
        <v>7.7</v>
      </c>
      <c r="H778" s="1" t="s">
        <v>5296</v>
      </c>
      <c r="I778" s="1" t="s">
        <v>2690</v>
      </c>
      <c r="J778" s="1" t="s">
        <v>223</v>
      </c>
      <c r="K778" s="1" t="s">
        <v>3668</v>
      </c>
      <c r="L778" s="1" t="s">
        <v>1783</v>
      </c>
      <c r="M778" s="1" t="s">
        <v>5297</v>
      </c>
      <c r="N778" s="1">
        <v>434841</v>
      </c>
      <c r="O778" s="1">
        <v>176241941</v>
      </c>
    </row>
    <row r="779" spans="1:15" x14ac:dyDescent="0.3">
      <c r="A779" t="s">
        <v>5298</v>
      </c>
      <c r="B779" s="2" t="s">
        <v>5299</v>
      </c>
      <c r="C779" s="1">
        <v>2004</v>
      </c>
      <c r="D779" s="1" t="s">
        <v>220</v>
      </c>
      <c r="E779" s="1" t="s">
        <v>587</v>
      </c>
      <c r="F779" s="1" t="s">
        <v>1546</v>
      </c>
      <c r="G779" s="1">
        <v>7.7</v>
      </c>
      <c r="H779" s="1" t="s">
        <v>5300</v>
      </c>
      <c r="I779" s="1" t="s">
        <v>5301</v>
      </c>
      <c r="J779" s="1" t="s">
        <v>28</v>
      </c>
      <c r="K779" s="1" t="s">
        <v>4134</v>
      </c>
      <c r="L779" s="1" t="s">
        <v>5302</v>
      </c>
      <c r="M779" s="1" t="s">
        <v>5303</v>
      </c>
      <c r="N779" s="1">
        <v>358432</v>
      </c>
      <c r="O779" s="1">
        <v>1082715</v>
      </c>
    </row>
    <row r="780" spans="1:15" x14ac:dyDescent="0.3">
      <c r="A780" t="s">
        <v>5304</v>
      </c>
      <c r="B780" s="2" t="s">
        <v>5305</v>
      </c>
      <c r="C780" s="1">
        <v>2004</v>
      </c>
      <c r="D780" s="1" t="s">
        <v>2</v>
      </c>
      <c r="E780" s="1" t="s">
        <v>24</v>
      </c>
      <c r="F780" s="1" t="s">
        <v>336</v>
      </c>
      <c r="G780" s="1">
        <v>7.7</v>
      </c>
      <c r="H780" s="1" t="s">
        <v>5306</v>
      </c>
      <c r="I780" s="1" t="s">
        <v>2932</v>
      </c>
      <c r="J780" s="1" t="s">
        <v>543</v>
      </c>
      <c r="K780" s="1" t="s">
        <v>5307</v>
      </c>
      <c r="L780" s="1" t="s">
        <v>545</v>
      </c>
      <c r="M780" s="1" t="s">
        <v>5308</v>
      </c>
      <c r="N780" s="1">
        <v>138356</v>
      </c>
      <c r="O780" s="1">
        <v>75331600</v>
      </c>
    </row>
    <row r="781" spans="1:15" x14ac:dyDescent="0.3">
      <c r="A781" t="s">
        <v>5309</v>
      </c>
      <c r="B781" s="2" t="s">
        <v>5310</v>
      </c>
      <c r="C781" s="1">
        <v>2003</v>
      </c>
      <c r="D781" s="1" t="s">
        <v>23</v>
      </c>
      <c r="E781" s="1" t="s">
        <v>439</v>
      </c>
      <c r="F781" s="1" t="s">
        <v>555</v>
      </c>
      <c r="G781" s="1">
        <v>7.7</v>
      </c>
      <c r="H781" s="1" t="s">
        <v>5311</v>
      </c>
      <c r="I781" s="1" t="s">
        <v>5312</v>
      </c>
      <c r="J781" s="1" t="s">
        <v>2925</v>
      </c>
      <c r="K781" s="1" t="s">
        <v>327</v>
      </c>
      <c r="L781" s="1" t="s">
        <v>5313</v>
      </c>
      <c r="M781" s="1" t="s">
        <v>5314</v>
      </c>
      <c r="N781" s="1">
        <v>415074</v>
      </c>
      <c r="O781" s="1">
        <v>44585453</v>
      </c>
    </row>
    <row r="782" spans="1:15" x14ac:dyDescent="0.3">
      <c r="A782" t="s">
        <v>5315</v>
      </c>
      <c r="B782" s="2" t="s">
        <v>5316</v>
      </c>
      <c r="C782" s="1">
        <v>2005</v>
      </c>
      <c r="D782" s="1" t="s">
        <v>23</v>
      </c>
      <c r="E782" s="1" t="s">
        <v>3459</v>
      </c>
      <c r="F782" s="1" t="s">
        <v>2995</v>
      </c>
      <c r="G782" s="1">
        <v>7.7</v>
      </c>
      <c r="H782" s="1" t="s">
        <v>5317</v>
      </c>
      <c r="I782" s="1" t="s">
        <v>5318</v>
      </c>
      <c r="J782" s="1" t="s">
        <v>1765</v>
      </c>
      <c r="K782" s="1" t="s">
        <v>1766</v>
      </c>
      <c r="L782" s="1" t="s">
        <v>1767</v>
      </c>
      <c r="M782" s="1" t="s">
        <v>5319</v>
      </c>
      <c r="N782" s="1">
        <v>548619</v>
      </c>
      <c r="O782" s="1">
        <v>290013036</v>
      </c>
    </row>
    <row r="783" spans="1:15" x14ac:dyDescent="0.3">
      <c r="A783" t="s">
        <v>5320</v>
      </c>
      <c r="B783" s="2" t="s">
        <v>5321</v>
      </c>
      <c r="C783" s="1">
        <v>2004</v>
      </c>
      <c r="D783" s="1" t="s">
        <v>23</v>
      </c>
      <c r="E783" s="1" t="s">
        <v>135</v>
      </c>
      <c r="F783" s="1" t="s">
        <v>25</v>
      </c>
      <c r="G783" s="1">
        <v>7.7</v>
      </c>
      <c r="H783" s="1" t="s">
        <v>5322</v>
      </c>
      <c r="I783" s="1" t="s">
        <v>3721</v>
      </c>
      <c r="J783" s="1" t="s">
        <v>4370</v>
      </c>
      <c r="K783" s="1" t="s">
        <v>1888</v>
      </c>
      <c r="L783" s="1" t="s">
        <v>5323</v>
      </c>
      <c r="M783" s="1" t="s">
        <v>5324</v>
      </c>
      <c r="N783" s="1">
        <v>329592</v>
      </c>
      <c r="O783" s="1">
        <v>77911774</v>
      </c>
    </row>
    <row r="784" spans="1:15" x14ac:dyDescent="0.3">
      <c r="A784" t="s">
        <v>5325</v>
      </c>
      <c r="B784" s="2" t="s">
        <v>5326</v>
      </c>
      <c r="C784" s="1">
        <v>2009</v>
      </c>
      <c r="D784" s="1" t="s">
        <v>40</v>
      </c>
      <c r="E784" s="1" t="s">
        <v>1616</v>
      </c>
      <c r="F784" s="1" t="s">
        <v>1554</v>
      </c>
      <c r="G784" s="1">
        <v>7.7</v>
      </c>
      <c r="H784" s="1" t="s">
        <v>5327</v>
      </c>
      <c r="I784" s="1" t="s">
        <v>2915</v>
      </c>
      <c r="J784" s="1" t="s">
        <v>5323</v>
      </c>
      <c r="K784" s="1" t="s">
        <v>5328</v>
      </c>
      <c r="L784" s="1" t="s">
        <v>5329</v>
      </c>
      <c r="M784" s="1" t="s">
        <v>5330</v>
      </c>
      <c r="N784" s="1">
        <v>197761</v>
      </c>
      <c r="O784" s="1">
        <v>75286229</v>
      </c>
    </row>
    <row r="785" spans="1:15" x14ac:dyDescent="0.3">
      <c r="A785" t="s">
        <v>5331</v>
      </c>
      <c r="B785" s="2" t="s">
        <v>5332</v>
      </c>
      <c r="C785" s="1">
        <v>2003</v>
      </c>
      <c r="D785" s="1" t="s">
        <v>23</v>
      </c>
      <c r="E785" s="1" t="s">
        <v>60</v>
      </c>
      <c r="F785" s="1" t="s">
        <v>1061</v>
      </c>
      <c r="G785" s="1">
        <v>7.7</v>
      </c>
      <c r="H785" s="1" t="s">
        <v>5333</v>
      </c>
      <c r="I785" s="1" t="s">
        <v>2683</v>
      </c>
      <c r="J785" s="1" t="s">
        <v>2829</v>
      </c>
      <c r="K785" s="1" t="s">
        <v>85</v>
      </c>
      <c r="L785" s="1" t="s">
        <v>5334</v>
      </c>
      <c r="M785" s="1" t="s">
        <v>5335</v>
      </c>
      <c r="N785" s="1">
        <v>400049</v>
      </c>
      <c r="O785" s="1">
        <v>111110575</v>
      </c>
    </row>
    <row r="786" spans="1:15" x14ac:dyDescent="0.3">
      <c r="A786" t="s">
        <v>5336</v>
      </c>
      <c r="B786" s="2" t="s">
        <v>5337</v>
      </c>
      <c r="C786" s="1">
        <v>2002</v>
      </c>
      <c r="D786" s="1" t="s">
        <v>220</v>
      </c>
      <c r="E786" s="1" t="s">
        <v>913</v>
      </c>
      <c r="F786" s="1" t="s">
        <v>4</v>
      </c>
      <c r="G786" s="1">
        <v>7.7</v>
      </c>
      <c r="H786" s="1" t="s">
        <v>5338</v>
      </c>
      <c r="I786" s="1" t="s">
        <v>5339</v>
      </c>
      <c r="J786" s="1" t="s">
        <v>5340</v>
      </c>
      <c r="K786" s="1" t="s">
        <v>5341</v>
      </c>
      <c r="L786" s="1" t="s">
        <v>5342</v>
      </c>
      <c r="M786" s="1" t="s">
        <v>5343</v>
      </c>
      <c r="N786" s="1">
        <v>25938</v>
      </c>
      <c r="O786" s="1">
        <v>4890878</v>
      </c>
    </row>
    <row r="787" spans="1:15" x14ac:dyDescent="0.3">
      <c r="A787" t="s">
        <v>5344</v>
      </c>
      <c r="B787" s="2" t="s">
        <v>5345</v>
      </c>
      <c r="C787" s="1">
        <v>2003</v>
      </c>
      <c r="D787" s="1" t="s">
        <v>220</v>
      </c>
      <c r="E787" s="1" t="s">
        <v>262</v>
      </c>
      <c r="F787" s="1" t="s">
        <v>237</v>
      </c>
      <c r="G787" s="1">
        <v>7.7</v>
      </c>
      <c r="H787" s="1" t="s">
        <v>5346</v>
      </c>
      <c r="I787" s="1" t="s">
        <v>5347</v>
      </c>
      <c r="J787" s="1" t="s">
        <v>1695</v>
      </c>
      <c r="K787" s="1" t="s">
        <v>5348</v>
      </c>
      <c r="L787" s="1" t="s">
        <v>5349</v>
      </c>
      <c r="M787" s="1" t="s">
        <v>5350</v>
      </c>
      <c r="N787" s="1">
        <v>137981</v>
      </c>
      <c r="O787" s="1">
        <v>4064200</v>
      </c>
    </row>
    <row r="788" spans="1:15" x14ac:dyDescent="0.3">
      <c r="A788" t="s">
        <v>5351</v>
      </c>
      <c r="B788" s="2" t="s">
        <v>5352</v>
      </c>
      <c r="C788" s="1">
        <v>2002</v>
      </c>
      <c r="D788" s="1" t="s">
        <v>163</v>
      </c>
      <c r="E788" s="1" t="s">
        <v>532</v>
      </c>
      <c r="F788" s="1" t="s">
        <v>4</v>
      </c>
      <c r="G788" s="1">
        <v>7.7</v>
      </c>
      <c r="H788" s="1" t="s">
        <v>5353</v>
      </c>
      <c r="I788" s="1" t="s">
        <v>2021</v>
      </c>
      <c r="J788" s="1" t="s">
        <v>4159</v>
      </c>
      <c r="K788" s="1" t="s">
        <v>5258</v>
      </c>
      <c r="L788" s="1" t="s">
        <v>2684</v>
      </c>
      <c r="M788" s="1" t="s">
        <v>5354</v>
      </c>
      <c r="N788" s="1">
        <v>40403</v>
      </c>
      <c r="O788" s="1">
        <v>15539266</v>
      </c>
    </row>
    <row r="789" spans="1:15" x14ac:dyDescent="0.3">
      <c r="A789" t="s">
        <v>5355</v>
      </c>
      <c r="B789" s="2" t="s">
        <v>5356</v>
      </c>
      <c r="C789" s="1">
        <v>2001</v>
      </c>
      <c r="D789" s="1" t="s">
        <v>163</v>
      </c>
      <c r="E789" s="1" t="s">
        <v>173</v>
      </c>
      <c r="F789" s="1" t="s">
        <v>4</v>
      </c>
      <c r="G789" s="1">
        <v>7.7</v>
      </c>
      <c r="H789" s="1" t="s">
        <v>5357</v>
      </c>
      <c r="I789" s="1" t="s">
        <v>5358</v>
      </c>
      <c r="J789" s="1" t="s">
        <v>1807</v>
      </c>
      <c r="K789" s="1" t="s">
        <v>895</v>
      </c>
      <c r="L789" s="1" t="s">
        <v>5323</v>
      </c>
      <c r="M789" s="1" t="s">
        <v>3746</v>
      </c>
      <c r="N789" s="1">
        <v>142863</v>
      </c>
      <c r="O789" s="1">
        <v>40311852</v>
      </c>
    </row>
    <row r="790" spans="1:15" x14ac:dyDescent="0.3">
      <c r="A790" t="s">
        <v>5359</v>
      </c>
      <c r="B790" s="2" t="s">
        <v>5360</v>
      </c>
      <c r="C790" s="1">
        <v>2002</v>
      </c>
      <c r="D790" s="1" t="s">
        <v>220</v>
      </c>
      <c r="E790" s="1" t="s">
        <v>619</v>
      </c>
      <c r="F790" s="1" t="s">
        <v>555</v>
      </c>
      <c r="G790" s="1">
        <v>7.7</v>
      </c>
      <c r="H790" s="1" t="s">
        <v>5361</v>
      </c>
      <c r="I790" s="1" t="s">
        <v>2556</v>
      </c>
      <c r="J790" s="1" t="s">
        <v>5362</v>
      </c>
      <c r="K790" s="1" t="s">
        <v>3588</v>
      </c>
      <c r="L790" s="1" t="s">
        <v>3669</v>
      </c>
      <c r="M790" s="1" t="s">
        <v>4402</v>
      </c>
      <c r="N790" s="1">
        <v>178565</v>
      </c>
      <c r="O790" s="1">
        <v>22245861</v>
      </c>
    </row>
    <row r="791" spans="1:15" x14ac:dyDescent="0.3">
      <c r="A791" t="s">
        <v>5363</v>
      </c>
      <c r="B791" s="2" t="s">
        <v>5364</v>
      </c>
      <c r="C791" s="1">
        <v>2001</v>
      </c>
      <c r="D791" s="1" t="s">
        <v>2</v>
      </c>
      <c r="E791" s="1" t="s">
        <v>1822</v>
      </c>
      <c r="F791" s="1" t="s">
        <v>3033</v>
      </c>
      <c r="G791" s="1">
        <v>7.7</v>
      </c>
      <c r="H791" s="1" t="s">
        <v>5365</v>
      </c>
      <c r="I791" s="1" t="s">
        <v>347</v>
      </c>
      <c r="J791" s="1" t="s">
        <v>5244</v>
      </c>
      <c r="K791" s="1" t="s">
        <v>1963</v>
      </c>
      <c r="L791" s="1" t="s">
        <v>224</v>
      </c>
      <c r="M791" s="1" t="s">
        <v>1794</v>
      </c>
      <c r="N791" s="1">
        <v>364254</v>
      </c>
      <c r="O791" s="1">
        <v>108638745</v>
      </c>
    </row>
    <row r="792" spans="1:15" x14ac:dyDescent="0.3">
      <c r="A792" t="s">
        <v>5366</v>
      </c>
      <c r="B792" s="2" t="s">
        <v>5367</v>
      </c>
      <c r="C792" s="1">
        <v>2002</v>
      </c>
      <c r="D792" s="1" t="s">
        <v>2</v>
      </c>
      <c r="E792" s="1" t="s">
        <v>508</v>
      </c>
      <c r="F792" s="1" t="s">
        <v>253</v>
      </c>
      <c r="G792" s="1">
        <v>7.7</v>
      </c>
      <c r="H792" s="1" t="s">
        <v>5368</v>
      </c>
      <c r="I792" s="1" t="s">
        <v>709</v>
      </c>
      <c r="J792" s="1" t="s">
        <v>105</v>
      </c>
      <c r="K792" s="1" t="s">
        <v>5369</v>
      </c>
      <c r="L792" s="1" t="s">
        <v>5370</v>
      </c>
      <c r="M792" s="1" t="s">
        <v>5371</v>
      </c>
      <c r="N792" s="1">
        <v>246840</v>
      </c>
      <c r="O792" s="1">
        <v>104454762</v>
      </c>
    </row>
    <row r="793" spans="1:15" x14ac:dyDescent="0.3">
      <c r="A793" t="s">
        <v>5372</v>
      </c>
      <c r="B793" s="2" t="s">
        <v>5373</v>
      </c>
      <c r="C793" s="1">
        <v>2001</v>
      </c>
      <c r="D793" s="1" t="s">
        <v>220</v>
      </c>
      <c r="E793" s="1" t="s">
        <v>1740</v>
      </c>
      <c r="F793" s="1" t="s">
        <v>1546</v>
      </c>
      <c r="G793" s="1">
        <v>7.7</v>
      </c>
      <c r="H793" s="1" t="s">
        <v>5374</v>
      </c>
      <c r="I793" s="1" t="s">
        <v>1267</v>
      </c>
      <c r="J793" s="1" t="s">
        <v>2880</v>
      </c>
      <c r="K793" s="1" t="s">
        <v>5375</v>
      </c>
      <c r="L793" s="1" t="s">
        <v>5376</v>
      </c>
      <c r="M793" s="1" t="s">
        <v>5377</v>
      </c>
      <c r="N793" s="1">
        <v>90842</v>
      </c>
      <c r="O793" s="1">
        <v>141072</v>
      </c>
    </row>
    <row r="794" spans="1:15" x14ac:dyDescent="0.3">
      <c r="A794" t="s">
        <v>5378</v>
      </c>
      <c r="B794" s="2" t="s">
        <v>5379</v>
      </c>
      <c r="C794" s="1">
        <v>2000</v>
      </c>
      <c r="D794" s="1" t="s">
        <v>220</v>
      </c>
      <c r="E794" s="1" t="s">
        <v>369</v>
      </c>
      <c r="F794" s="1" t="s">
        <v>305</v>
      </c>
      <c r="G794" s="1">
        <v>7.7</v>
      </c>
      <c r="H794" s="1" t="s">
        <v>5380</v>
      </c>
      <c r="I794" s="1" t="s">
        <v>5381</v>
      </c>
      <c r="J794" s="1" t="s">
        <v>5382</v>
      </c>
      <c r="K794" s="1" t="s">
        <v>5383</v>
      </c>
      <c r="L794" s="1" t="s">
        <v>5384</v>
      </c>
      <c r="M794" s="1" t="s">
        <v>5385</v>
      </c>
      <c r="N794" s="1">
        <v>126770</v>
      </c>
      <c r="O794" s="1">
        <v>21995263</v>
      </c>
    </row>
    <row r="795" spans="1:15" x14ac:dyDescent="0.3">
      <c r="A795" t="s">
        <v>5386</v>
      </c>
      <c r="B795" s="2" t="s">
        <v>5387</v>
      </c>
      <c r="C795" s="1">
        <v>2001</v>
      </c>
      <c r="D795" s="1" t="s">
        <v>220</v>
      </c>
      <c r="E795" s="1" t="s">
        <v>663</v>
      </c>
      <c r="F795" s="1" t="s">
        <v>2462</v>
      </c>
      <c r="G795" s="1">
        <v>7.7</v>
      </c>
      <c r="H795" s="1" t="s">
        <v>5388</v>
      </c>
      <c r="I795" s="1" t="s">
        <v>5389</v>
      </c>
      <c r="J795" s="1" t="s">
        <v>5389</v>
      </c>
      <c r="K795" s="1" t="s">
        <v>5390</v>
      </c>
      <c r="L795" s="1" t="s">
        <v>5391</v>
      </c>
      <c r="M795" s="1" t="s">
        <v>5392</v>
      </c>
      <c r="N795" s="1">
        <v>31957</v>
      </c>
      <c r="O795" s="1">
        <v>3029081</v>
      </c>
    </row>
    <row r="796" spans="1:15" x14ac:dyDescent="0.3">
      <c r="A796" t="s">
        <v>5393</v>
      </c>
      <c r="B796" s="2" t="s">
        <v>5394</v>
      </c>
      <c r="C796" s="1">
        <v>2001</v>
      </c>
      <c r="D796" s="1" t="s">
        <v>23</v>
      </c>
      <c r="E796" s="1" t="s">
        <v>236</v>
      </c>
      <c r="F796" s="1" t="s">
        <v>1480</v>
      </c>
      <c r="G796" s="1">
        <v>7.7</v>
      </c>
      <c r="H796" s="1" t="s">
        <v>5395</v>
      </c>
      <c r="I796" s="1" t="s">
        <v>5396</v>
      </c>
      <c r="J796" s="1" t="s">
        <v>3587</v>
      </c>
      <c r="K796" s="1" t="s">
        <v>91</v>
      </c>
      <c r="L796" s="1" t="s">
        <v>2505</v>
      </c>
      <c r="M796" s="1" t="s">
        <v>223</v>
      </c>
      <c r="N796" s="1">
        <v>516372</v>
      </c>
      <c r="O796" s="1">
        <v>183417150</v>
      </c>
    </row>
    <row r="797" spans="1:15" x14ac:dyDescent="0.3">
      <c r="A797" t="s">
        <v>5397</v>
      </c>
      <c r="B797" s="2" t="s">
        <v>5398</v>
      </c>
      <c r="C797" s="1">
        <v>2000</v>
      </c>
      <c r="D797" s="1" t="s">
        <v>40</v>
      </c>
      <c r="E797" s="1" t="s">
        <v>982</v>
      </c>
      <c r="F797" s="1" t="s">
        <v>5399</v>
      </c>
      <c r="G797" s="1">
        <v>7.7</v>
      </c>
      <c r="H797" s="1" t="s">
        <v>5400</v>
      </c>
      <c r="I797" s="1" t="s">
        <v>3734</v>
      </c>
      <c r="J797" s="1" t="s">
        <v>5401</v>
      </c>
      <c r="K797" s="1" t="s">
        <v>5402</v>
      </c>
      <c r="L797" s="1" t="s">
        <v>5403</v>
      </c>
      <c r="M797" s="1" t="s">
        <v>5404</v>
      </c>
      <c r="N797" s="1">
        <v>29210</v>
      </c>
      <c r="O797" s="1">
        <v>151086</v>
      </c>
    </row>
    <row r="798" spans="1:15" x14ac:dyDescent="0.3">
      <c r="A798" t="s">
        <v>5405</v>
      </c>
      <c r="B798" s="2" t="s">
        <v>5406</v>
      </c>
      <c r="C798" s="1">
        <v>2000</v>
      </c>
      <c r="D798" s="1" t="s">
        <v>40</v>
      </c>
      <c r="E798" s="1" t="s">
        <v>1005</v>
      </c>
      <c r="F798" s="1" t="s">
        <v>1646</v>
      </c>
      <c r="G798" s="1">
        <v>7.7</v>
      </c>
      <c r="H798" s="1" t="s">
        <v>5407</v>
      </c>
      <c r="I798" s="1" t="s">
        <v>1816</v>
      </c>
      <c r="J798" s="1" t="s">
        <v>1815</v>
      </c>
      <c r="K798" s="1" t="s">
        <v>3587</v>
      </c>
      <c r="L798" s="1" t="s">
        <v>5408</v>
      </c>
      <c r="M798" s="1" t="s">
        <v>5409</v>
      </c>
      <c r="N798" s="1">
        <v>286742</v>
      </c>
      <c r="O798" s="1">
        <v>45512588</v>
      </c>
    </row>
    <row r="799" spans="1:15" x14ac:dyDescent="0.3">
      <c r="A799" t="s">
        <v>5410</v>
      </c>
      <c r="B799" s="2" t="s">
        <v>5411</v>
      </c>
      <c r="C799" s="1">
        <v>2002</v>
      </c>
      <c r="D799" s="1" t="s">
        <v>220</v>
      </c>
      <c r="E799" s="1" t="s">
        <v>236</v>
      </c>
      <c r="F799" s="1" t="s">
        <v>1115</v>
      </c>
      <c r="G799" s="1">
        <v>7.7</v>
      </c>
      <c r="H799" s="1" t="s">
        <v>5412</v>
      </c>
      <c r="I799" s="1" t="s">
        <v>5413</v>
      </c>
      <c r="J799" s="1" t="s">
        <v>2498</v>
      </c>
      <c r="K799" s="1" t="s">
        <v>373</v>
      </c>
      <c r="L799" s="1" t="s">
        <v>2085</v>
      </c>
      <c r="M799" s="1" t="s">
        <v>5414</v>
      </c>
      <c r="N799" s="1">
        <v>29999</v>
      </c>
    </row>
    <row r="800" spans="1:15" x14ac:dyDescent="0.3">
      <c r="A800" t="s">
        <v>5415</v>
      </c>
      <c r="B800" s="2" t="s">
        <v>5416</v>
      </c>
      <c r="C800" s="1">
        <v>1999</v>
      </c>
      <c r="D800" s="1" t="s">
        <v>2</v>
      </c>
      <c r="E800" s="1" t="s">
        <v>842</v>
      </c>
      <c r="F800" s="1" t="s">
        <v>5417</v>
      </c>
      <c r="G800" s="1">
        <v>7.7</v>
      </c>
      <c r="H800" s="1" t="s">
        <v>5418</v>
      </c>
      <c r="I800" s="1" t="s">
        <v>5419</v>
      </c>
      <c r="J800" s="1" t="s">
        <v>5419</v>
      </c>
      <c r="K800" s="1" t="s">
        <v>5420</v>
      </c>
      <c r="L800" s="1" t="s">
        <v>5421</v>
      </c>
      <c r="M800" s="1" t="s">
        <v>5422</v>
      </c>
      <c r="N800" s="1">
        <v>192112</v>
      </c>
      <c r="O800" s="1">
        <v>52037603</v>
      </c>
    </row>
    <row r="801" spans="1:15" x14ac:dyDescent="0.3">
      <c r="A801" t="s">
        <v>5423</v>
      </c>
      <c r="B801" s="2" t="s">
        <v>5424</v>
      </c>
      <c r="C801" s="1">
        <v>1999</v>
      </c>
      <c r="D801" s="1" t="s">
        <v>220</v>
      </c>
      <c r="E801" s="1" t="s">
        <v>404</v>
      </c>
      <c r="F801" s="1" t="s">
        <v>664</v>
      </c>
      <c r="G801" s="1">
        <v>7.7</v>
      </c>
      <c r="H801" s="1" t="s">
        <v>5425</v>
      </c>
      <c r="I801" s="1" t="s">
        <v>5426</v>
      </c>
      <c r="J801" s="1" t="s">
        <v>5427</v>
      </c>
      <c r="K801" s="1" t="s">
        <v>2871</v>
      </c>
      <c r="L801" s="1" t="s">
        <v>5428</v>
      </c>
      <c r="M801" s="1" t="s">
        <v>5429</v>
      </c>
      <c r="N801" s="1">
        <v>241575</v>
      </c>
      <c r="O801" s="1">
        <v>10824921</v>
      </c>
    </row>
    <row r="802" spans="1:15" x14ac:dyDescent="0.3">
      <c r="A802" t="s">
        <v>5430</v>
      </c>
      <c r="B802" s="2" t="s">
        <v>5431</v>
      </c>
      <c r="C802" s="1">
        <v>1998</v>
      </c>
      <c r="E802" s="1" t="s">
        <v>604</v>
      </c>
      <c r="F802" s="1" t="s">
        <v>555</v>
      </c>
      <c r="G802" s="1">
        <v>7.7</v>
      </c>
      <c r="H802" s="1" t="s">
        <v>5432</v>
      </c>
      <c r="I802" s="1" t="s">
        <v>5433</v>
      </c>
      <c r="J802" s="1" t="s">
        <v>5434</v>
      </c>
      <c r="K802" s="1" t="s">
        <v>5435</v>
      </c>
      <c r="L802" s="1" t="s">
        <v>1793</v>
      </c>
      <c r="M802" s="1" t="s">
        <v>5436</v>
      </c>
      <c r="N802" s="1">
        <v>66408</v>
      </c>
      <c r="O802" s="1">
        <v>2807390</v>
      </c>
    </row>
    <row r="803" spans="1:15" x14ac:dyDescent="0.3">
      <c r="A803" t="s">
        <v>5437</v>
      </c>
      <c r="B803" s="2" t="s">
        <v>5438</v>
      </c>
      <c r="C803" s="1">
        <v>2001</v>
      </c>
      <c r="D803" s="1" t="s">
        <v>2</v>
      </c>
      <c r="E803" s="1" t="s">
        <v>296</v>
      </c>
      <c r="F803" s="1" t="s">
        <v>253</v>
      </c>
      <c r="G803" s="1">
        <v>7.7</v>
      </c>
      <c r="H803" s="1" t="s">
        <v>5439</v>
      </c>
      <c r="I803" s="1" t="s">
        <v>5440</v>
      </c>
      <c r="J803" s="1" t="s">
        <v>4370</v>
      </c>
      <c r="K803" s="1" t="s">
        <v>1850</v>
      </c>
      <c r="L803" s="1" t="s">
        <v>4752</v>
      </c>
      <c r="M803" s="1" t="s">
        <v>2061</v>
      </c>
      <c r="N803" s="1">
        <v>390247</v>
      </c>
      <c r="O803" s="1">
        <v>76631907</v>
      </c>
    </row>
    <row r="804" spans="1:15" x14ac:dyDescent="0.3">
      <c r="A804" t="s">
        <v>5441</v>
      </c>
      <c r="B804" s="2" t="s">
        <v>5442</v>
      </c>
      <c r="C804" s="1">
        <v>1998</v>
      </c>
      <c r="D804" s="1" t="s">
        <v>23</v>
      </c>
      <c r="E804" s="1" t="s">
        <v>1711</v>
      </c>
      <c r="F804" s="1" t="s">
        <v>237</v>
      </c>
      <c r="G804" s="1">
        <v>7.7</v>
      </c>
      <c r="H804" s="1" t="s">
        <v>5443</v>
      </c>
      <c r="I804" s="1" t="s">
        <v>1648</v>
      </c>
      <c r="J804" s="1" t="s">
        <v>1104</v>
      </c>
      <c r="K804" s="1" t="s">
        <v>2925</v>
      </c>
      <c r="L804" s="1" t="s">
        <v>1923</v>
      </c>
      <c r="M804" s="1" t="s">
        <v>5444</v>
      </c>
      <c r="N804" s="1">
        <v>169229</v>
      </c>
      <c r="O804" s="1">
        <v>17105219</v>
      </c>
    </row>
    <row r="805" spans="1:15" x14ac:dyDescent="0.3">
      <c r="A805" t="s">
        <v>5445</v>
      </c>
      <c r="B805" s="2" t="s">
        <v>5446</v>
      </c>
      <c r="C805" s="1">
        <v>1997</v>
      </c>
      <c r="D805" s="1" t="s">
        <v>40</v>
      </c>
      <c r="E805" s="1" t="s">
        <v>353</v>
      </c>
      <c r="F805" s="1" t="s">
        <v>324</v>
      </c>
      <c r="G805" s="1">
        <v>7.7</v>
      </c>
      <c r="H805" s="1" t="s">
        <v>5447</v>
      </c>
      <c r="I805" s="1" t="s">
        <v>2761</v>
      </c>
      <c r="J805" s="1" t="s">
        <v>5448</v>
      </c>
      <c r="K805" s="1" t="s">
        <v>5449</v>
      </c>
      <c r="L805" s="1" t="s">
        <v>5450</v>
      </c>
      <c r="M805" s="1" t="s">
        <v>5451</v>
      </c>
      <c r="N805" s="1">
        <v>64082</v>
      </c>
      <c r="O805" s="1">
        <v>368234</v>
      </c>
    </row>
    <row r="806" spans="1:15" x14ac:dyDescent="0.3">
      <c r="A806" t="s">
        <v>5452</v>
      </c>
      <c r="B806" s="2" t="s">
        <v>5453</v>
      </c>
      <c r="C806" s="1">
        <v>1999</v>
      </c>
      <c r="D806" s="1" t="s">
        <v>220</v>
      </c>
      <c r="E806" s="1" t="s">
        <v>596</v>
      </c>
      <c r="F806" s="1" t="s">
        <v>1639</v>
      </c>
      <c r="G806" s="1">
        <v>7.7</v>
      </c>
      <c r="H806" s="1" t="s">
        <v>5454</v>
      </c>
      <c r="I806" s="1" t="s">
        <v>2556</v>
      </c>
      <c r="J806" s="1" t="s">
        <v>5455</v>
      </c>
      <c r="K806" s="1" t="s">
        <v>4544</v>
      </c>
      <c r="L806" s="1" t="s">
        <v>1810</v>
      </c>
      <c r="M806" s="1" t="s">
        <v>4740</v>
      </c>
      <c r="N806" s="1">
        <v>312542</v>
      </c>
      <c r="O806" s="1">
        <v>22858926</v>
      </c>
    </row>
    <row r="807" spans="1:15" x14ac:dyDescent="0.3">
      <c r="A807" t="s">
        <v>5456</v>
      </c>
      <c r="B807" s="2" t="s">
        <v>5457</v>
      </c>
      <c r="C807" s="1">
        <v>1997</v>
      </c>
      <c r="D807" s="1" t="s">
        <v>2</v>
      </c>
      <c r="E807" s="1" t="s">
        <v>88</v>
      </c>
      <c r="F807" s="1" t="s">
        <v>237</v>
      </c>
      <c r="G807" s="1">
        <v>7.7</v>
      </c>
      <c r="H807" s="1" t="s">
        <v>5458</v>
      </c>
      <c r="I807" s="1" t="s">
        <v>5459</v>
      </c>
      <c r="J807" s="1" t="s">
        <v>157</v>
      </c>
      <c r="K807" s="1" t="s">
        <v>4518</v>
      </c>
      <c r="L807" s="1" t="s">
        <v>4393</v>
      </c>
      <c r="M807" s="1" t="s">
        <v>4650</v>
      </c>
      <c r="N807" s="1">
        <v>275755</v>
      </c>
      <c r="O807" s="1">
        <v>148478011</v>
      </c>
    </row>
    <row r="808" spans="1:15" x14ac:dyDescent="0.3">
      <c r="A808" t="s">
        <v>5460</v>
      </c>
      <c r="B808" s="2" t="s">
        <v>5461</v>
      </c>
      <c r="C808" s="1">
        <v>1997</v>
      </c>
      <c r="D808" s="1" t="s">
        <v>23</v>
      </c>
      <c r="E808" s="1" t="s">
        <v>465</v>
      </c>
      <c r="F808" s="1" t="s">
        <v>80</v>
      </c>
      <c r="G808" s="1">
        <v>7.7</v>
      </c>
      <c r="H808" s="1" t="s">
        <v>5462</v>
      </c>
      <c r="I808" s="1" t="s">
        <v>371</v>
      </c>
      <c r="J808" s="1" t="s">
        <v>66</v>
      </c>
      <c r="K808" s="1" t="s">
        <v>5463</v>
      </c>
      <c r="L808" s="1" t="s">
        <v>373</v>
      </c>
      <c r="M808" s="1" t="s">
        <v>5464</v>
      </c>
      <c r="N808" s="1">
        <v>434125</v>
      </c>
      <c r="O808" s="1">
        <v>63540020</v>
      </c>
    </row>
    <row r="809" spans="1:15" x14ac:dyDescent="0.3">
      <c r="A809" t="s">
        <v>5465</v>
      </c>
      <c r="B809" s="2" t="s">
        <v>5466</v>
      </c>
      <c r="C809" s="1">
        <v>1998</v>
      </c>
      <c r="D809" s="1" t="s">
        <v>163</v>
      </c>
      <c r="E809" s="1" t="s">
        <v>1847</v>
      </c>
      <c r="F809" s="1" t="s">
        <v>664</v>
      </c>
      <c r="G809" s="1">
        <v>7.7</v>
      </c>
      <c r="H809" s="1" t="s">
        <v>5467</v>
      </c>
      <c r="I809" s="1" t="s">
        <v>5468</v>
      </c>
      <c r="J809" s="1" t="s">
        <v>5469</v>
      </c>
      <c r="K809" s="1" t="s">
        <v>5470</v>
      </c>
      <c r="L809" s="1" t="s">
        <v>5471</v>
      </c>
      <c r="M809" s="1" t="s">
        <v>5472</v>
      </c>
      <c r="N809" s="1">
        <v>37424</v>
      </c>
      <c r="O809" s="1">
        <v>4065116</v>
      </c>
    </row>
    <row r="810" spans="1:15" x14ac:dyDescent="0.3">
      <c r="A810" t="s">
        <v>5473</v>
      </c>
      <c r="B810" s="2" t="s">
        <v>5474</v>
      </c>
      <c r="C810" s="1">
        <v>1997</v>
      </c>
      <c r="D810" s="1" t="s">
        <v>2</v>
      </c>
      <c r="E810" s="1" t="s">
        <v>245</v>
      </c>
      <c r="F810" s="1" t="s">
        <v>136</v>
      </c>
      <c r="G810" s="1">
        <v>7.7</v>
      </c>
      <c r="H810" s="1" t="s">
        <v>5475</v>
      </c>
      <c r="I810" s="1" t="s">
        <v>5318</v>
      </c>
      <c r="J810" s="1" t="s">
        <v>18</v>
      </c>
      <c r="K810" s="1" t="s">
        <v>2787</v>
      </c>
      <c r="L810" s="1" t="s">
        <v>862</v>
      </c>
      <c r="M810" s="1" t="s">
        <v>5476</v>
      </c>
      <c r="N810" s="1">
        <v>279318</v>
      </c>
      <c r="O810" s="1">
        <v>41909762</v>
      </c>
    </row>
    <row r="811" spans="1:15" x14ac:dyDescent="0.3">
      <c r="A811" t="s">
        <v>5477</v>
      </c>
      <c r="B811" s="2" t="s">
        <v>5478</v>
      </c>
      <c r="C811" s="1">
        <v>1996</v>
      </c>
      <c r="D811" s="1" t="s">
        <v>40</v>
      </c>
      <c r="E811" s="1" t="s">
        <v>532</v>
      </c>
      <c r="F811" s="1" t="s">
        <v>336</v>
      </c>
      <c r="G811" s="1">
        <v>7.7</v>
      </c>
      <c r="H811" s="1" t="s">
        <v>5479</v>
      </c>
      <c r="I811" s="1" t="s">
        <v>5480</v>
      </c>
      <c r="J811" s="1" t="s">
        <v>2588</v>
      </c>
      <c r="K811" s="1" t="s">
        <v>5481</v>
      </c>
      <c r="L811" s="1" t="s">
        <v>5482</v>
      </c>
      <c r="M811" s="1" t="s">
        <v>5483</v>
      </c>
      <c r="N811" s="1">
        <v>51350</v>
      </c>
      <c r="O811" s="1">
        <v>35811509</v>
      </c>
    </row>
    <row r="812" spans="1:15" x14ac:dyDescent="0.3">
      <c r="A812" t="s">
        <v>5484</v>
      </c>
      <c r="B812" s="2" t="s">
        <v>5485</v>
      </c>
      <c r="C812" s="1">
        <v>1996</v>
      </c>
      <c r="D812" s="1" t="s">
        <v>2</v>
      </c>
      <c r="E812" s="1" t="s">
        <v>919</v>
      </c>
      <c r="F812" s="1" t="s">
        <v>246</v>
      </c>
      <c r="G812" s="1">
        <v>7.7</v>
      </c>
      <c r="H812" s="1" t="s">
        <v>5486</v>
      </c>
      <c r="I812" s="1" t="s">
        <v>5487</v>
      </c>
      <c r="J812" s="1" t="s">
        <v>1782</v>
      </c>
      <c r="K812" s="1" t="s">
        <v>1935</v>
      </c>
      <c r="L812" s="1" t="s">
        <v>92</v>
      </c>
      <c r="M812" s="1" t="s">
        <v>5488</v>
      </c>
      <c r="N812" s="1">
        <v>189716</v>
      </c>
      <c r="O812" s="1">
        <v>56116183</v>
      </c>
    </row>
    <row r="813" spans="1:15" x14ac:dyDescent="0.3">
      <c r="A813" t="s">
        <v>5489</v>
      </c>
      <c r="B813" s="2" t="s">
        <v>5490</v>
      </c>
      <c r="C813" s="1">
        <v>1996</v>
      </c>
      <c r="D813" s="1" t="s">
        <v>163</v>
      </c>
      <c r="E813" s="1" t="s">
        <v>5491</v>
      </c>
      <c r="F813" s="1" t="s">
        <v>4</v>
      </c>
      <c r="G813" s="1">
        <v>7.7</v>
      </c>
      <c r="H813" s="1" t="s">
        <v>5492</v>
      </c>
      <c r="I813" s="1" t="s">
        <v>5493</v>
      </c>
      <c r="J813" s="1" t="s">
        <v>5493</v>
      </c>
      <c r="K813" s="1" t="s">
        <v>3146</v>
      </c>
      <c r="L813" s="1" t="s">
        <v>2590</v>
      </c>
      <c r="M813" s="1" t="s">
        <v>790</v>
      </c>
      <c r="N813" s="1">
        <v>35991</v>
      </c>
      <c r="O813" s="1">
        <v>4414535</v>
      </c>
    </row>
    <row r="814" spans="1:15" x14ac:dyDescent="0.3">
      <c r="A814" t="s">
        <v>5494</v>
      </c>
      <c r="B814" s="2" t="s">
        <v>5495</v>
      </c>
      <c r="C814" s="1">
        <v>1995</v>
      </c>
      <c r="D814" s="1" t="s">
        <v>40</v>
      </c>
      <c r="E814" s="1" t="s">
        <v>3272</v>
      </c>
      <c r="F814" s="1" t="s">
        <v>287</v>
      </c>
      <c r="G814" s="1">
        <v>7.7</v>
      </c>
      <c r="H814" s="1" t="s">
        <v>5496</v>
      </c>
      <c r="I814" s="1" t="s">
        <v>3634</v>
      </c>
      <c r="J814" s="1" t="s">
        <v>5497</v>
      </c>
      <c r="K814" s="1" t="s">
        <v>5498</v>
      </c>
      <c r="L814" s="1" t="s">
        <v>5499</v>
      </c>
      <c r="M814" s="1" t="s">
        <v>5500</v>
      </c>
      <c r="N814" s="1">
        <v>32236</v>
      </c>
      <c r="O814" s="1">
        <v>10019307</v>
      </c>
    </row>
    <row r="815" spans="1:15" x14ac:dyDescent="0.3">
      <c r="A815" t="s">
        <v>5501</v>
      </c>
      <c r="B815" s="2" t="s">
        <v>5502</v>
      </c>
      <c r="C815" s="1">
        <v>1995</v>
      </c>
      <c r="D815" s="1" t="s">
        <v>23</v>
      </c>
      <c r="E815" s="1" t="s">
        <v>858</v>
      </c>
      <c r="F815" s="1" t="s">
        <v>920</v>
      </c>
      <c r="G815" s="1">
        <v>7.7</v>
      </c>
      <c r="H815" s="1" t="s">
        <v>5503</v>
      </c>
      <c r="I815" s="1" t="s">
        <v>1954</v>
      </c>
      <c r="J815" s="1" t="s">
        <v>5504</v>
      </c>
      <c r="K815" s="1" t="s">
        <v>5505</v>
      </c>
      <c r="L815" s="1" t="s">
        <v>2010</v>
      </c>
      <c r="M815" s="1" t="s">
        <v>5506</v>
      </c>
      <c r="N815" s="1">
        <v>26429</v>
      </c>
    </row>
    <row r="816" spans="1:15" x14ac:dyDescent="0.3">
      <c r="A816" t="s">
        <v>5507</v>
      </c>
      <c r="B816" s="2" t="s">
        <v>5508</v>
      </c>
      <c r="C816" s="1">
        <v>1994</v>
      </c>
      <c r="D816" s="1" t="s">
        <v>40</v>
      </c>
      <c r="E816" s="1" t="s">
        <v>785</v>
      </c>
      <c r="F816" s="1" t="s">
        <v>315</v>
      </c>
      <c r="G816" s="1">
        <v>7.7</v>
      </c>
      <c r="H816" s="1" t="s">
        <v>5509</v>
      </c>
      <c r="I816" s="1" t="s">
        <v>5510</v>
      </c>
      <c r="J816" s="1" t="s">
        <v>5511</v>
      </c>
      <c r="K816" s="1" t="s">
        <v>5511</v>
      </c>
      <c r="L816" s="1" t="s">
        <v>398</v>
      </c>
      <c r="M816" s="1" t="s">
        <v>5512</v>
      </c>
      <c r="N816" s="1">
        <v>33600</v>
      </c>
      <c r="O816" s="1">
        <v>21848932</v>
      </c>
    </row>
    <row r="817" spans="1:15" x14ac:dyDescent="0.3">
      <c r="A817" t="s">
        <v>5513</v>
      </c>
      <c r="B817" s="2" t="s">
        <v>5514</v>
      </c>
      <c r="C817" s="1">
        <v>1994</v>
      </c>
      <c r="D817" s="1" t="s">
        <v>220</v>
      </c>
      <c r="E817" s="1" t="s">
        <v>1788</v>
      </c>
      <c r="F817" s="1" t="s">
        <v>664</v>
      </c>
      <c r="G817" s="1">
        <v>7.7</v>
      </c>
      <c r="H817" s="1" t="s">
        <v>5515</v>
      </c>
      <c r="I817" s="1" t="s">
        <v>5516</v>
      </c>
      <c r="J817" s="1" t="s">
        <v>5517</v>
      </c>
      <c r="K817" s="1" t="s">
        <v>5518</v>
      </c>
      <c r="L817" s="1" t="s">
        <v>5519</v>
      </c>
      <c r="M817" s="1" t="s">
        <v>5520</v>
      </c>
      <c r="N817" s="1">
        <v>211450</v>
      </c>
      <c r="O817" s="1">
        <v>3151130</v>
      </c>
    </row>
    <row r="818" spans="1:15" x14ac:dyDescent="0.3">
      <c r="A818" t="s">
        <v>5521</v>
      </c>
      <c r="B818" s="2" t="s">
        <v>5522</v>
      </c>
      <c r="C818" s="1">
        <v>1993</v>
      </c>
      <c r="D818" s="1" t="s">
        <v>220</v>
      </c>
      <c r="E818" s="1" t="s">
        <v>2106</v>
      </c>
      <c r="F818" s="1" t="s">
        <v>555</v>
      </c>
      <c r="G818" s="1">
        <v>7.7</v>
      </c>
      <c r="H818" s="1" t="s">
        <v>5523</v>
      </c>
      <c r="I818" s="1" t="s">
        <v>5524</v>
      </c>
      <c r="J818" s="1" t="s">
        <v>2926</v>
      </c>
      <c r="K818" s="1" t="s">
        <v>1950</v>
      </c>
      <c r="L818" s="1" t="s">
        <v>7</v>
      </c>
      <c r="M818" s="1" t="s">
        <v>5525</v>
      </c>
      <c r="N818" s="1">
        <v>42275</v>
      </c>
      <c r="O818" s="1">
        <v>6110979</v>
      </c>
    </row>
    <row r="819" spans="1:15" x14ac:dyDescent="0.3">
      <c r="A819" t="s">
        <v>5526</v>
      </c>
      <c r="B819" s="2" t="s">
        <v>5527</v>
      </c>
      <c r="C819" s="1">
        <v>1993</v>
      </c>
      <c r="D819" s="1" t="s">
        <v>23</v>
      </c>
      <c r="E819" s="1" t="s">
        <v>210</v>
      </c>
      <c r="F819" s="1" t="s">
        <v>4</v>
      </c>
      <c r="G819" s="1">
        <v>7.7</v>
      </c>
      <c r="H819" s="1" t="s">
        <v>5528</v>
      </c>
      <c r="I819" s="1" t="s">
        <v>255</v>
      </c>
      <c r="J819" s="1" t="s">
        <v>105</v>
      </c>
      <c r="K819" s="1" t="s">
        <v>4370</v>
      </c>
      <c r="L819" s="1" t="s">
        <v>5529</v>
      </c>
      <c r="M819" s="1" t="s">
        <v>5530</v>
      </c>
      <c r="N819" s="1">
        <v>224169</v>
      </c>
      <c r="O819" s="1">
        <v>77324422</v>
      </c>
    </row>
    <row r="820" spans="1:15" x14ac:dyDescent="0.3">
      <c r="A820" t="s">
        <v>5531</v>
      </c>
      <c r="B820" s="2" t="s">
        <v>5532</v>
      </c>
      <c r="C820" s="1">
        <v>1992</v>
      </c>
      <c r="D820" s="1" t="s">
        <v>449</v>
      </c>
      <c r="E820" s="1" t="s">
        <v>2204</v>
      </c>
      <c r="F820" s="1" t="s">
        <v>451</v>
      </c>
      <c r="G820" s="1">
        <v>7.7</v>
      </c>
      <c r="H820" s="1" t="s">
        <v>5533</v>
      </c>
      <c r="I820" s="1" t="s">
        <v>5534</v>
      </c>
      <c r="J820" s="1" t="s">
        <v>31</v>
      </c>
      <c r="K820" s="1" t="s">
        <v>5535</v>
      </c>
      <c r="L820" s="1" t="s">
        <v>5536</v>
      </c>
      <c r="M820" s="1" t="s">
        <v>5537</v>
      </c>
      <c r="N820" s="1">
        <v>50298</v>
      </c>
      <c r="O820" s="1">
        <v>27281507</v>
      </c>
    </row>
    <row r="821" spans="1:15" x14ac:dyDescent="0.3">
      <c r="A821" t="s">
        <v>5538</v>
      </c>
      <c r="B821" s="2" t="s">
        <v>5539</v>
      </c>
      <c r="C821" s="1">
        <v>1992</v>
      </c>
      <c r="D821" s="1" t="s">
        <v>40</v>
      </c>
      <c r="E821" s="1" t="s">
        <v>34</v>
      </c>
      <c r="F821" s="1" t="s">
        <v>70</v>
      </c>
      <c r="G821" s="1">
        <v>7.7</v>
      </c>
      <c r="H821" s="1" t="s">
        <v>5540</v>
      </c>
      <c r="I821" s="1" t="s">
        <v>2974</v>
      </c>
      <c r="J821" s="1" t="s">
        <v>4370</v>
      </c>
      <c r="K821" s="1" t="s">
        <v>5541</v>
      </c>
      <c r="L821" s="1" t="s">
        <v>5542</v>
      </c>
      <c r="M821" s="1" t="s">
        <v>2974</v>
      </c>
      <c r="N821" s="1">
        <v>85819</v>
      </c>
      <c r="O821" s="1">
        <v>48169908</v>
      </c>
    </row>
    <row r="822" spans="1:15" x14ac:dyDescent="0.3">
      <c r="A822" t="s">
        <v>5543</v>
      </c>
      <c r="B822" s="2" t="s">
        <v>5544</v>
      </c>
      <c r="C822" s="1">
        <v>1992</v>
      </c>
      <c r="D822" s="1" t="s">
        <v>23</v>
      </c>
      <c r="E822" s="1" t="s">
        <v>314</v>
      </c>
      <c r="F822" s="1" t="s">
        <v>51</v>
      </c>
      <c r="G822" s="1">
        <v>7.7</v>
      </c>
      <c r="H822" s="1" t="s">
        <v>5545</v>
      </c>
      <c r="I822" s="1" t="s">
        <v>1314</v>
      </c>
      <c r="J822" s="1" t="s">
        <v>1215</v>
      </c>
      <c r="K822" s="1" t="s">
        <v>2900</v>
      </c>
      <c r="L822" s="1" t="s">
        <v>5546</v>
      </c>
      <c r="M822" s="1" t="s">
        <v>5547</v>
      </c>
      <c r="N822" s="1">
        <v>150409</v>
      </c>
      <c r="O822" s="1">
        <v>75505856</v>
      </c>
    </row>
    <row r="823" spans="1:15" x14ac:dyDescent="0.3">
      <c r="A823" t="s">
        <v>5548</v>
      </c>
      <c r="B823" s="2" t="s">
        <v>5549</v>
      </c>
      <c r="C823" s="1">
        <v>1992</v>
      </c>
      <c r="D823" s="1" t="s">
        <v>40</v>
      </c>
      <c r="E823" s="1" t="s">
        <v>2127</v>
      </c>
      <c r="F823" s="1" t="s">
        <v>843</v>
      </c>
      <c r="G823" s="1">
        <v>7.7</v>
      </c>
      <c r="H823" s="1" t="s">
        <v>5550</v>
      </c>
      <c r="I823" s="1" t="s">
        <v>213</v>
      </c>
      <c r="J823" s="1" t="s">
        <v>5551</v>
      </c>
      <c r="K823" s="1" t="s">
        <v>5552</v>
      </c>
      <c r="L823" s="1" t="s">
        <v>5553</v>
      </c>
      <c r="M823" s="1" t="s">
        <v>5554</v>
      </c>
      <c r="N823" s="1">
        <v>77798</v>
      </c>
    </row>
    <row r="824" spans="1:15" x14ac:dyDescent="0.3">
      <c r="A824" t="s">
        <v>5555</v>
      </c>
      <c r="B824" s="2" t="s">
        <v>5556</v>
      </c>
      <c r="C824" s="1">
        <v>1992</v>
      </c>
      <c r="D824" s="1" t="s">
        <v>220</v>
      </c>
      <c r="E824" s="1" t="s">
        <v>1616</v>
      </c>
      <c r="F824" s="1" t="s">
        <v>246</v>
      </c>
      <c r="G824" s="1">
        <v>7.7</v>
      </c>
      <c r="H824" s="1" t="s">
        <v>5557</v>
      </c>
      <c r="I824" s="1" t="s">
        <v>5558</v>
      </c>
      <c r="J824" s="1" t="s">
        <v>18</v>
      </c>
      <c r="K824" s="1" t="s">
        <v>960</v>
      </c>
      <c r="L824" s="1" t="s">
        <v>5559</v>
      </c>
      <c r="M824" s="1" t="s">
        <v>4841</v>
      </c>
      <c r="N824" s="1">
        <v>95826</v>
      </c>
      <c r="O824" s="1">
        <v>10725228</v>
      </c>
    </row>
    <row r="825" spans="1:15" x14ac:dyDescent="0.3">
      <c r="A825" t="s">
        <v>5560</v>
      </c>
      <c r="B825" s="2" t="s">
        <v>5561</v>
      </c>
      <c r="C825" s="1">
        <v>1992</v>
      </c>
      <c r="D825" s="1" t="s">
        <v>40</v>
      </c>
      <c r="E825" s="1" t="s">
        <v>1051</v>
      </c>
      <c r="F825" s="1" t="s">
        <v>1546</v>
      </c>
      <c r="G825" s="1">
        <v>7.7</v>
      </c>
      <c r="H825" s="1" t="s">
        <v>5562</v>
      </c>
      <c r="I825" s="1" t="s">
        <v>2051</v>
      </c>
      <c r="J825" s="1" t="s">
        <v>2829</v>
      </c>
      <c r="K825" s="1" t="s">
        <v>157</v>
      </c>
      <c r="L825" s="1" t="s">
        <v>5563</v>
      </c>
      <c r="M825" s="1" t="s">
        <v>3629</v>
      </c>
      <c r="N825" s="1">
        <v>235388</v>
      </c>
      <c r="O825" s="1">
        <v>141340178</v>
      </c>
    </row>
    <row r="826" spans="1:15" x14ac:dyDescent="0.3">
      <c r="A826" t="s">
        <v>5564</v>
      </c>
      <c r="B826" s="2" t="s">
        <v>5565</v>
      </c>
      <c r="C826" s="1">
        <v>1991</v>
      </c>
      <c r="D826" s="1" t="s">
        <v>163</v>
      </c>
      <c r="E826" s="1" t="s">
        <v>201</v>
      </c>
      <c r="F826" s="1" t="s">
        <v>4</v>
      </c>
      <c r="G826" s="1">
        <v>7.7</v>
      </c>
      <c r="H826" s="1" t="s">
        <v>5566</v>
      </c>
      <c r="I826" s="1" t="s">
        <v>5567</v>
      </c>
      <c r="J826" s="1" t="s">
        <v>4550</v>
      </c>
      <c r="K826" s="1" t="s">
        <v>5568</v>
      </c>
      <c r="L826" s="1" t="s">
        <v>5569</v>
      </c>
      <c r="M826" s="1" t="s">
        <v>5570</v>
      </c>
      <c r="N826" s="1">
        <v>66941</v>
      </c>
      <c r="O826" s="1">
        <v>82418501</v>
      </c>
    </row>
    <row r="827" spans="1:15" x14ac:dyDescent="0.3">
      <c r="A827" t="s">
        <v>5571</v>
      </c>
      <c r="B827" s="2" t="s">
        <v>5572</v>
      </c>
      <c r="C827" s="1">
        <v>1991</v>
      </c>
      <c r="D827" s="1" t="s">
        <v>40</v>
      </c>
      <c r="E827" s="1" t="s">
        <v>236</v>
      </c>
      <c r="F827" s="1" t="s">
        <v>174</v>
      </c>
      <c r="G827" s="1">
        <v>7.7</v>
      </c>
      <c r="H827" s="1" t="s">
        <v>5573</v>
      </c>
      <c r="I827" s="1" t="s">
        <v>1816</v>
      </c>
      <c r="J827" s="1" t="s">
        <v>1815</v>
      </c>
      <c r="K827" s="1" t="s">
        <v>5408</v>
      </c>
      <c r="L827" s="1" t="s">
        <v>1901</v>
      </c>
      <c r="M827" s="1" t="s">
        <v>5574</v>
      </c>
      <c r="N827" s="1">
        <v>113240</v>
      </c>
      <c r="O827" s="1">
        <v>6153939</v>
      </c>
    </row>
    <row r="828" spans="1:15" x14ac:dyDescent="0.3">
      <c r="A828" t="s">
        <v>5575</v>
      </c>
      <c r="B828" s="2" t="s">
        <v>5576</v>
      </c>
      <c r="C828" s="1">
        <v>1990</v>
      </c>
      <c r="D828" s="1" t="s">
        <v>220</v>
      </c>
      <c r="E828" s="1" t="s">
        <v>619</v>
      </c>
      <c r="F828" s="1" t="s">
        <v>253</v>
      </c>
      <c r="G828" s="1">
        <v>7.7</v>
      </c>
      <c r="H828" s="1" t="s">
        <v>5577</v>
      </c>
      <c r="I828" s="1" t="s">
        <v>1816</v>
      </c>
      <c r="J828" s="1" t="s">
        <v>1815</v>
      </c>
      <c r="K828" s="1" t="s">
        <v>364</v>
      </c>
      <c r="L828" s="1" t="s">
        <v>2792</v>
      </c>
      <c r="M828" s="1" t="s">
        <v>5408</v>
      </c>
      <c r="N828" s="1">
        <v>125822</v>
      </c>
      <c r="O828" s="1">
        <v>5080409</v>
      </c>
    </row>
    <row r="829" spans="1:15" x14ac:dyDescent="0.3">
      <c r="A829" t="s">
        <v>5578</v>
      </c>
      <c r="B829" s="2" t="s">
        <v>5579</v>
      </c>
      <c r="C829" s="1">
        <v>1988</v>
      </c>
      <c r="D829" s="1" t="s">
        <v>40</v>
      </c>
      <c r="E829" s="1" t="s">
        <v>716</v>
      </c>
      <c r="F829" s="1" t="s">
        <v>843</v>
      </c>
      <c r="G829" s="1">
        <v>7.7</v>
      </c>
      <c r="H829" s="1" t="s">
        <v>5580</v>
      </c>
      <c r="I829" s="1" t="s">
        <v>104</v>
      </c>
      <c r="J829" s="1" t="s">
        <v>5581</v>
      </c>
      <c r="K829" s="1" t="s">
        <v>417</v>
      </c>
      <c r="L829" s="1" t="s">
        <v>5582</v>
      </c>
      <c r="M829" s="1" t="s">
        <v>5583</v>
      </c>
      <c r="N829" s="1">
        <v>182009</v>
      </c>
      <c r="O829" s="1">
        <v>156452370</v>
      </c>
    </row>
    <row r="830" spans="1:15" x14ac:dyDescent="0.3">
      <c r="A830" t="s">
        <v>5584</v>
      </c>
      <c r="B830" s="2" t="s">
        <v>5585</v>
      </c>
      <c r="C830" s="1">
        <v>1988</v>
      </c>
      <c r="E830" s="1" t="s">
        <v>1005</v>
      </c>
      <c r="F830" s="1" t="s">
        <v>597</v>
      </c>
      <c r="G830" s="1">
        <v>7.7</v>
      </c>
      <c r="H830" s="1" t="s">
        <v>5586</v>
      </c>
      <c r="I830" s="1" t="s">
        <v>5587</v>
      </c>
      <c r="J830" s="1" t="s">
        <v>5588</v>
      </c>
      <c r="K830" s="1" t="s">
        <v>5589</v>
      </c>
      <c r="L830" s="1" t="s">
        <v>5590</v>
      </c>
      <c r="M830" s="1" t="s">
        <v>5591</v>
      </c>
      <c r="N830" s="1">
        <v>33982</v>
      </c>
    </row>
    <row r="831" spans="1:15" x14ac:dyDescent="0.3">
      <c r="A831" t="s">
        <v>5592</v>
      </c>
      <c r="B831" s="2" t="s">
        <v>5593</v>
      </c>
      <c r="C831" s="1">
        <v>1987</v>
      </c>
      <c r="D831" s="1" t="s">
        <v>220</v>
      </c>
      <c r="E831" s="1" t="s">
        <v>1005</v>
      </c>
      <c r="F831" s="1" t="s">
        <v>555</v>
      </c>
      <c r="G831" s="1">
        <v>7.7</v>
      </c>
      <c r="H831" s="1" t="s">
        <v>5594</v>
      </c>
      <c r="I831" s="1" t="s">
        <v>5595</v>
      </c>
      <c r="J831" s="1" t="s">
        <v>5596</v>
      </c>
      <c r="K831" s="1" t="s">
        <v>5597</v>
      </c>
      <c r="L831" s="1" t="s">
        <v>3635</v>
      </c>
      <c r="M831" s="1" t="s">
        <v>5598</v>
      </c>
      <c r="N831" s="1">
        <v>40396</v>
      </c>
      <c r="O831" s="1">
        <v>1544889</v>
      </c>
    </row>
    <row r="832" spans="1:15" x14ac:dyDescent="0.3">
      <c r="A832" t="s">
        <v>5599</v>
      </c>
      <c r="B832" s="2" t="s">
        <v>5600</v>
      </c>
      <c r="C832" s="1">
        <v>1987</v>
      </c>
      <c r="D832" s="1" t="s">
        <v>40</v>
      </c>
      <c r="E832" s="1" t="s">
        <v>1107</v>
      </c>
      <c r="F832" s="1" t="s">
        <v>70</v>
      </c>
      <c r="G832" s="1">
        <v>7.7</v>
      </c>
      <c r="H832" s="1" t="s">
        <v>5601</v>
      </c>
      <c r="I832" s="1" t="s">
        <v>3101</v>
      </c>
      <c r="J832" s="1" t="s">
        <v>5602</v>
      </c>
      <c r="K832" s="1" t="s">
        <v>5603</v>
      </c>
      <c r="L832" s="1" t="s">
        <v>954</v>
      </c>
      <c r="M832" s="1" t="s">
        <v>5604</v>
      </c>
      <c r="N832" s="1">
        <v>94326</v>
      </c>
      <c r="O832" s="1">
        <v>43984230</v>
      </c>
    </row>
    <row r="833" spans="1:15" x14ac:dyDescent="0.3">
      <c r="A833" t="s">
        <v>5605</v>
      </c>
      <c r="B833" s="2" t="s">
        <v>5606</v>
      </c>
      <c r="C833" s="1">
        <v>1987</v>
      </c>
      <c r="D833" s="1" t="s">
        <v>40</v>
      </c>
      <c r="E833" s="1" t="s">
        <v>183</v>
      </c>
      <c r="F833" s="1" t="s">
        <v>4060</v>
      </c>
      <c r="G833" s="1">
        <v>7.7</v>
      </c>
      <c r="H833" s="1" t="s">
        <v>5607</v>
      </c>
      <c r="I833" s="1" t="s">
        <v>72</v>
      </c>
      <c r="J833" s="1" t="s">
        <v>28</v>
      </c>
      <c r="K833" s="1" t="s">
        <v>4740</v>
      </c>
      <c r="L833" s="1" t="s">
        <v>5608</v>
      </c>
      <c r="M833" s="1" t="s">
        <v>5609</v>
      </c>
      <c r="N833" s="1">
        <v>115677</v>
      </c>
      <c r="O833" s="1">
        <v>22238696</v>
      </c>
    </row>
    <row r="834" spans="1:15" x14ac:dyDescent="0.3">
      <c r="A834" t="s">
        <v>5610</v>
      </c>
      <c r="B834" s="2" t="s">
        <v>5611</v>
      </c>
      <c r="C834" s="1">
        <v>1986</v>
      </c>
      <c r="D834" s="1" t="s">
        <v>220</v>
      </c>
      <c r="E834" s="1" t="s">
        <v>201</v>
      </c>
      <c r="F834" s="1" t="s">
        <v>246</v>
      </c>
      <c r="G834" s="1">
        <v>7.7</v>
      </c>
      <c r="H834" s="1" t="s">
        <v>5612</v>
      </c>
      <c r="I834" s="1" t="s">
        <v>5613</v>
      </c>
      <c r="J834" s="1" t="s">
        <v>1337</v>
      </c>
      <c r="K834" s="1" t="s">
        <v>3722</v>
      </c>
      <c r="L834" s="1" t="s">
        <v>5614</v>
      </c>
      <c r="M834" s="1" t="s">
        <v>5615</v>
      </c>
      <c r="N834" s="1">
        <v>102031</v>
      </c>
      <c r="O834" s="1">
        <v>7153487</v>
      </c>
    </row>
    <row r="835" spans="1:15" x14ac:dyDescent="0.3">
      <c r="A835" t="s">
        <v>5616</v>
      </c>
      <c r="B835" s="2" t="s">
        <v>5617</v>
      </c>
      <c r="C835" s="1">
        <v>1986</v>
      </c>
      <c r="D835" s="1" t="s">
        <v>2</v>
      </c>
      <c r="E835" s="1" t="s">
        <v>1740</v>
      </c>
      <c r="F835" s="1" t="s">
        <v>578</v>
      </c>
      <c r="G835" s="1">
        <v>7.7</v>
      </c>
      <c r="H835" s="1" t="s">
        <v>5618</v>
      </c>
      <c r="I835" s="1" t="s">
        <v>2122</v>
      </c>
      <c r="J835" s="1" t="s">
        <v>5619</v>
      </c>
      <c r="K835" s="1" t="s">
        <v>5620</v>
      </c>
      <c r="L835" s="1" t="s">
        <v>3723</v>
      </c>
      <c r="M835" s="1" t="s">
        <v>2016</v>
      </c>
      <c r="N835" s="1">
        <v>181285</v>
      </c>
      <c r="O835" s="1">
        <v>8551228</v>
      </c>
    </row>
    <row r="836" spans="1:15" x14ac:dyDescent="0.3">
      <c r="A836" t="s">
        <v>5621</v>
      </c>
      <c r="B836" s="2" t="s">
        <v>5622</v>
      </c>
      <c r="C836" s="1">
        <v>1985</v>
      </c>
      <c r="D836" s="1" t="s">
        <v>40</v>
      </c>
      <c r="E836" s="1" t="s">
        <v>3776</v>
      </c>
      <c r="F836" s="1" t="s">
        <v>2922</v>
      </c>
      <c r="G836" s="1">
        <v>7.7</v>
      </c>
      <c r="H836" s="1" t="s">
        <v>5623</v>
      </c>
      <c r="I836" s="1" t="s">
        <v>3045</v>
      </c>
      <c r="J836" s="1" t="s">
        <v>3112</v>
      </c>
      <c r="K836" s="1" t="s">
        <v>5624</v>
      </c>
      <c r="L836" s="1" t="s">
        <v>375</v>
      </c>
      <c r="M836" s="1" t="s">
        <v>5625</v>
      </c>
      <c r="N836" s="1">
        <v>47102</v>
      </c>
      <c r="O836" s="1">
        <v>10631333</v>
      </c>
    </row>
    <row r="837" spans="1:15" x14ac:dyDescent="0.3">
      <c r="A837" t="s">
        <v>5626</v>
      </c>
      <c r="B837" s="2" t="s">
        <v>5627</v>
      </c>
      <c r="C837" s="1">
        <v>1985</v>
      </c>
      <c r="D837" s="1" t="s">
        <v>23</v>
      </c>
      <c r="E837" s="1" t="s">
        <v>3272</v>
      </c>
      <c r="F837" s="1" t="s">
        <v>920</v>
      </c>
      <c r="G837" s="1">
        <v>7.7</v>
      </c>
      <c r="H837" s="1" t="s">
        <v>5628</v>
      </c>
      <c r="I837" s="1" t="s">
        <v>138</v>
      </c>
      <c r="J837" s="1" t="s">
        <v>5629</v>
      </c>
      <c r="K837" s="1" t="s">
        <v>5630</v>
      </c>
      <c r="L837" s="1" t="s">
        <v>5631</v>
      </c>
      <c r="M837" s="1" t="s">
        <v>5632</v>
      </c>
      <c r="N837" s="1">
        <v>59635</v>
      </c>
      <c r="O837" s="1">
        <v>10600000</v>
      </c>
    </row>
    <row r="838" spans="1:15" x14ac:dyDescent="0.3">
      <c r="A838" t="s">
        <v>5633</v>
      </c>
      <c r="B838" s="2" t="s">
        <v>5634</v>
      </c>
      <c r="C838" s="1">
        <v>1983</v>
      </c>
      <c r="D838" s="1" t="s">
        <v>286</v>
      </c>
      <c r="E838" s="1" t="s">
        <v>5635</v>
      </c>
      <c r="F838" s="1" t="s">
        <v>664</v>
      </c>
      <c r="G838" s="1">
        <v>7.7</v>
      </c>
      <c r="H838" s="1" t="s">
        <v>5636</v>
      </c>
      <c r="I838" s="1" t="s">
        <v>3045</v>
      </c>
      <c r="J838" s="1" t="s">
        <v>3045</v>
      </c>
      <c r="K838" s="1" t="s">
        <v>3112</v>
      </c>
      <c r="L838" s="1" t="s">
        <v>5637</v>
      </c>
      <c r="M838" s="1" t="s">
        <v>5638</v>
      </c>
      <c r="N838" s="1">
        <v>39881</v>
      </c>
      <c r="O838" s="1">
        <v>11798616</v>
      </c>
    </row>
    <row r="839" spans="1:15" x14ac:dyDescent="0.3">
      <c r="A839" t="s">
        <v>5639</v>
      </c>
      <c r="B839" s="2" t="s">
        <v>5640</v>
      </c>
      <c r="C839" s="1">
        <v>1982</v>
      </c>
      <c r="D839" s="1" t="s">
        <v>40</v>
      </c>
      <c r="E839" s="1" t="s">
        <v>919</v>
      </c>
      <c r="F839" s="1" t="s">
        <v>4</v>
      </c>
      <c r="G839" s="1">
        <v>7.7</v>
      </c>
      <c r="H839" s="1" t="s">
        <v>5641</v>
      </c>
      <c r="I839" s="1" t="s">
        <v>43</v>
      </c>
      <c r="J839" s="1" t="s">
        <v>923</v>
      </c>
      <c r="K839" s="1" t="s">
        <v>5642</v>
      </c>
      <c r="L839" s="1" t="s">
        <v>3041</v>
      </c>
      <c r="M839" s="1" t="s">
        <v>970</v>
      </c>
      <c r="N839" s="1">
        <v>36096</v>
      </c>
      <c r="O839" s="1">
        <v>54000000</v>
      </c>
    </row>
    <row r="840" spans="1:15" x14ac:dyDescent="0.3">
      <c r="A840" t="s">
        <v>5643</v>
      </c>
      <c r="B840" s="2" t="s">
        <v>5644</v>
      </c>
      <c r="C840" s="1">
        <v>1982</v>
      </c>
      <c r="D840" s="1" t="s">
        <v>40</v>
      </c>
      <c r="E840" s="1" t="s">
        <v>596</v>
      </c>
      <c r="F840" s="1" t="s">
        <v>80</v>
      </c>
      <c r="G840" s="1">
        <v>7.7</v>
      </c>
      <c r="H840" s="1" t="s">
        <v>5645</v>
      </c>
      <c r="I840" s="1" t="s">
        <v>5646</v>
      </c>
      <c r="J840" s="1" t="s">
        <v>5647</v>
      </c>
      <c r="K840" s="1" t="s">
        <v>3549</v>
      </c>
      <c r="L840" s="1" t="s">
        <v>5648</v>
      </c>
      <c r="M840" s="1" t="s">
        <v>5649</v>
      </c>
      <c r="N840" s="1">
        <v>112704</v>
      </c>
      <c r="O840" s="1">
        <v>78912963</v>
      </c>
    </row>
    <row r="841" spans="1:15" x14ac:dyDescent="0.3">
      <c r="A841" t="s">
        <v>5650</v>
      </c>
      <c r="B841" s="2" t="s">
        <v>5651</v>
      </c>
      <c r="C841" s="1">
        <v>1982</v>
      </c>
      <c r="D841" s="1" t="s">
        <v>2</v>
      </c>
      <c r="E841" s="1" t="s">
        <v>1711</v>
      </c>
      <c r="F841" s="1" t="s">
        <v>549</v>
      </c>
      <c r="G841" s="1">
        <v>7.7</v>
      </c>
      <c r="H841" s="1" t="s">
        <v>5652</v>
      </c>
      <c r="I841" s="1" t="s">
        <v>5653</v>
      </c>
      <c r="J841" s="1" t="s">
        <v>2140</v>
      </c>
      <c r="K841" s="1" t="s">
        <v>5654</v>
      </c>
      <c r="L841" s="1" t="s">
        <v>4842</v>
      </c>
      <c r="M841" s="1" t="s">
        <v>4785</v>
      </c>
      <c r="N841" s="1">
        <v>226541</v>
      </c>
      <c r="O841" s="1">
        <v>47212904</v>
      </c>
    </row>
    <row r="842" spans="1:15" x14ac:dyDescent="0.3">
      <c r="A842" t="s">
        <v>5655</v>
      </c>
      <c r="B842" s="2" t="s">
        <v>5656</v>
      </c>
      <c r="C842" s="1">
        <v>1980</v>
      </c>
      <c r="D842" s="1" t="s">
        <v>40</v>
      </c>
      <c r="E842" s="1" t="s">
        <v>144</v>
      </c>
      <c r="F842" s="1" t="s">
        <v>4</v>
      </c>
      <c r="G842" s="1">
        <v>7.7</v>
      </c>
      <c r="H842" s="1" t="s">
        <v>5657</v>
      </c>
      <c r="I842" s="1" t="s">
        <v>924</v>
      </c>
      <c r="J842" s="1" t="s">
        <v>4221</v>
      </c>
      <c r="K842" s="1" t="s">
        <v>5658</v>
      </c>
      <c r="L842" s="1" t="s">
        <v>5659</v>
      </c>
      <c r="M842" s="1" t="s">
        <v>5660</v>
      </c>
      <c r="N842" s="1">
        <v>47099</v>
      </c>
      <c r="O842" s="1">
        <v>54800000</v>
      </c>
    </row>
    <row r="843" spans="1:15" x14ac:dyDescent="0.3">
      <c r="A843" t="s">
        <v>5661</v>
      </c>
      <c r="B843" s="2" t="s">
        <v>5662</v>
      </c>
      <c r="C843" s="1">
        <v>1980</v>
      </c>
      <c r="D843" s="1" t="s">
        <v>40</v>
      </c>
      <c r="E843" s="1" t="s">
        <v>378</v>
      </c>
      <c r="F843" s="1" t="s">
        <v>664</v>
      </c>
      <c r="G843" s="1">
        <v>7.7</v>
      </c>
      <c r="H843" s="1" t="s">
        <v>5663</v>
      </c>
      <c r="I843" s="1" t="s">
        <v>5664</v>
      </c>
      <c r="J843" s="1" t="s">
        <v>5665</v>
      </c>
      <c r="K843" s="1" t="s">
        <v>5666</v>
      </c>
      <c r="L843" s="1" t="s">
        <v>5667</v>
      </c>
      <c r="M843" s="1" t="s">
        <v>5668</v>
      </c>
      <c r="N843" s="1">
        <v>214882</v>
      </c>
      <c r="O843" s="1">
        <v>83400000</v>
      </c>
    </row>
    <row r="844" spans="1:15" x14ac:dyDescent="0.3">
      <c r="A844" t="s">
        <v>5669</v>
      </c>
      <c r="B844" s="2" t="s">
        <v>5670</v>
      </c>
      <c r="C844" s="1">
        <v>1979</v>
      </c>
      <c r="D844" s="1" t="s">
        <v>40</v>
      </c>
      <c r="E844" s="1" t="s">
        <v>1616</v>
      </c>
      <c r="F844" s="1" t="s">
        <v>211</v>
      </c>
      <c r="G844" s="1">
        <v>7.7</v>
      </c>
      <c r="H844" s="1" t="s">
        <v>5671</v>
      </c>
      <c r="I844" s="1" t="s">
        <v>213</v>
      </c>
      <c r="J844" s="1" t="s">
        <v>5672</v>
      </c>
      <c r="K844" s="1" t="s">
        <v>5673</v>
      </c>
      <c r="L844" s="1" t="s">
        <v>5674</v>
      </c>
      <c r="M844" s="1" t="s">
        <v>5675</v>
      </c>
      <c r="N844" s="1">
        <v>27014</v>
      </c>
    </row>
    <row r="845" spans="1:15" x14ac:dyDescent="0.3">
      <c r="A845" t="s">
        <v>5676</v>
      </c>
      <c r="B845" s="2" t="s">
        <v>5677</v>
      </c>
      <c r="C845" s="1">
        <v>1978</v>
      </c>
      <c r="D845" s="1" t="s">
        <v>2</v>
      </c>
      <c r="E845" s="1" t="s">
        <v>1411</v>
      </c>
      <c r="F845" s="1" t="s">
        <v>3873</v>
      </c>
      <c r="G845" s="1">
        <v>7.7</v>
      </c>
      <c r="H845" s="1" t="s">
        <v>5678</v>
      </c>
      <c r="I845" s="1" t="s">
        <v>2084</v>
      </c>
      <c r="J845" s="1" t="s">
        <v>5679</v>
      </c>
      <c r="K845" s="1" t="s">
        <v>3355</v>
      </c>
      <c r="L845" s="1" t="s">
        <v>5680</v>
      </c>
      <c r="M845" s="1" t="s">
        <v>5681</v>
      </c>
      <c r="N845" s="1">
        <v>233106</v>
      </c>
      <c r="O845" s="1">
        <v>47000000</v>
      </c>
    </row>
    <row r="846" spans="1:15" x14ac:dyDescent="0.3">
      <c r="A846" t="s">
        <v>5682</v>
      </c>
      <c r="B846" s="2" t="s">
        <v>5683</v>
      </c>
      <c r="C846" s="1">
        <v>1976</v>
      </c>
      <c r="D846" s="1" t="s">
        <v>220</v>
      </c>
      <c r="E846" s="1" t="s">
        <v>465</v>
      </c>
      <c r="F846" s="1" t="s">
        <v>1546</v>
      </c>
      <c r="G846" s="1">
        <v>7.7</v>
      </c>
      <c r="H846" s="1" t="s">
        <v>5684</v>
      </c>
      <c r="I846" s="1" t="s">
        <v>338</v>
      </c>
      <c r="J846" s="1" t="s">
        <v>338</v>
      </c>
      <c r="K846" s="1" t="s">
        <v>5685</v>
      </c>
      <c r="L846" s="1" t="s">
        <v>3040</v>
      </c>
      <c r="M846" s="1" t="s">
        <v>5686</v>
      </c>
      <c r="N846" s="1">
        <v>39889</v>
      </c>
      <c r="O846" s="1">
        <v>1924733</v>
      </c>
    </row>
    <row r="847" spans="1:15" x14ac:dyDescent="0.3">
      <c r="A847" t="s">
        <v>5687</v>
      </c>
      <c r="B847" s="2" t="s">
        <v>5688</v>
      </c>
      <c r="C847" s="1">
        <v>1975</v>
      </c>
      <c r="D847" s="1" t="s">
        <v>286</v>
      </c>
      <c r="E847" s="1" t="s">
        <v>2204</v>
      </c>
      <c r="F847" s="1" t="s">
        <v>1516</v>
      </c>
      <c r="G847" s="1">
        <v>7.7</v>
      </c>
      <c r="H847" s="1" t="s">
        <v>5689</v>
      </c>
      <c r="I847" s="1" t="s">
        <v>3045</v>
      </c>
      <c r="J847" s="1" t="s">
        <v>3045</v>
      </c>
      <c r="K847" s="1" t="s">
        <v>20</v>
      </c>
      <c r="L847" s="1" t="s">
        <v>5690</v>
      </c>
      <c r="M847" s="1" t="s">
        <v>5691</v>
      </c>
      <c r="N847" s="1">
        <v>36037</v>
      </c>
    </row>
    <row r="848" spans="1:15" x14ac:dyDescent="0.3">
      <c r="A848" t="s">
        <v>5692</v>
      </c>
      <c r="B848" s="2" t="s">
        <v>5693</v>
      </c>
      <c r="C848" s="1">
        <v>1974</v>
      </c>
      <c r="D848" s="1" t="s">
        <v>40</v>
      </c>
      <c r="E848" s="1" t="s">
        <v>716</v>
      </c>
      <c r="F848" s="1" t="s">
        <v>2457</v>
      </c>
      <c r="G848" s="1">
        <v>7.7</v>
      </c>
      <c r="H848" s="1" t="s">
        <v>5694</v>
      </c>
      <c r="I848" s="1" t="s">
        <v>5695</v>
      </c>
      <c r="J848" s="1" t="s">
        <v>2956</v>
      </c>
      <c r="K848" s="1" t="s">
        <v>925</v>
      </c>
      <c r="L848" s="1" t="s">
        <v>46</v>
      </c>
      <c r="M848" s="1" t="s">
        <v>5696</v>
      </c>
      <c r="N848" s="1">
        <v>26729</v>
      </c>
    </row>
    <row r="849" spans="1:15" x14ac:dyDescent="0.3">
      <c r="A849" t="s">
        <v>5697</v>
      </c>
      <c r="B849" s="2" t="s">
        <v>5698</v>
      </c>
      <c r="C849" s="1">
        <v>1974</v>
      </c>
      <c r="D849" s="1" t="s">
        <v>2</v>
      </c>
      <c r="E849" s="1" t="s">
        <v>1711</v>
      </c>
      <c r="F849" s="1" t="s">
        <v>5699</v>
      </c>
      <c r="G849" s="1">
        <v>7.7</v>
      </c>
      <c r="H849" s="1" t="s">
        <v>5700</v>
      </c>
      <c r="I849" s="1" t="s">
        <v>3063</v>
      </c>
      <c r="J849" s="1" t="s">
        <v>5701</v>
      </c>
      <c r="K849" s="1" t="s">
        <v>3064</v>
      </c>
      <c r="L849" s="1" t="s">
        <v>5702</v>
      </c>
      <c r="M849" s="1" t="s">
        <v>5703</v>
      </c>
      <c r="N849" s="1">
        <v>125993</v>
      </c>
      <c r="O849" s="1">
        <v>119500000</v>
      </c>
    </row>
    <row r="850" spans="1:15" x14ac:dyDescent="0.3">
      <c r="A850" t="s">
        <v>5704</v>
      </c>
      <c r="B850" s="2" t="s">
        <v>5705</v>
      </c>
      <c r="C850" s="1">
        <v>1973</v>
      </c>
      <c r="D850" s="1" t="s">
        <v>2</v>
      </c>
      <c r="E850" s="1" t="s">
        <v>201</v>
      </c>
      <c r="F850" s="1" t="s">
        <v>136</v>
      </c>
      <c r="G850" s="1">
        <v>7.7</v>
      </c>
      <c r="H850" s="1" t="s">
        <v>5706</v>
      </c>
      <c r="I850" s="1" t="s">
        <v>43</v>
      </c>
      <c r="J850" s="1" t="s">
        <v>18</v>
      </c>
      <c r="K850" s="1" t="s">
        <v>5707</v>
      </c>
      <c r="L850" s="1" t="s">
        <v>5708</v>
      </c>
      <c r="M850" s="1" t="s">
        <v>5709</v>
      </c>
      <c r="N850" s="1">
        <v>109941</v>
      </c>
      <c r="O850" s="1">
        <v>29800000</v>
      </c>
    </row>
    <row r="851" spans="1:15" x14ac:dyDescent="0.3">
      <c r="A851" t="s">
        <v>5710</v>
      </c>
      <c r="B851" s="2" t="s">
        <v>5711</v>
      </c>
      <c r="C851" s="1">
        <v>1973</v>
      </c>
      <c r="D851" s="1" t="s">
        <v>2</v>
      </c>
      <c r="E851" s="1" t="s">
        <v>439</v>
      </c>
      <c r="F851" s="1" t="s">
        <v>25</v>
      </c>
      <c r="G851" s="1">
        <v>7.7</v>
      </c>
      <c r="H851" s="1" t="s">
        <v>5712</v>
      </c>
      <c r="I851" s="1" t="s">
        <v>5713</v>
      </c>
      <c r="J851" s="1" t="s">
        <v>5714</v>
      </c>
      <c r="K851" s="1" t="s">
        <v>5715</v>
      </c>
      <c r="L851" s="1" t="s">
        <v>5716</v>
      </c>
      <c r="M851" s="1" t="s">
        <v>5717</v>
      </c>
      <c r="N851" s="1">
        <v>96561</v>
      </c>
      <c r="O851" s="1">
        <v>25000000</v>
      </c>
    </row>
    <row r="852" spans="1:15" x14ac:dyDescent="0.3">
      <c r="A852" t="s">
        <v>5718</v>
      </c>
      <c r="B852" s="2" t="s">
        <v>5719</v>
      </c>
      <c r="C852" s="1">
        <v>1972</v>
      </c>
      <c r="D852" s="1" t="s">
        <v>40</v>
      </c>
      <c r="E852" s="1" t="s">
        <v>429</v>
      </c>
      <c r="F852" s="1" t="s">
        <v>904</v>
      </c>
      <c r="G852" s="1">
        <v>7.7</v>
      </c>
      <c r="H852" s="1" t="s">
        <v>5720</v>
      </c>
      <c r="I852" s="1" t="s">
        <v>5721</v>
      </c>
      <c r="J852" s="1" t="s">
        <v>1316</v>
      </c>
      <c r="K852" s="1" t="s">
        <v>3700</v>
      </c>
      <c r="L852" s="1" t="s">
        <v>1232</v>
      </c>
      <c r="M852" s="1" t="s">
        <v>5722</v>
      </c>
      <c r="N852" s="1">
        <v>98740</v>
      </c>
      <c r="O852" s="1">
        <v>7056013</v>
      </c>
    </row>
    <row r="853" spans="1:15" x14ac:dyDescent="0.3">
      <c r="A853" t="s">
        <v>5723</v>
      </c>
      <c r="B853" s="2" t="s">
        <v>5724</v>
      </c>
      <c r="C853" s="1">
        <v>1971</v>
      </c>
      <c r="D853" s="1" t="s">
        <v>2</v>
      </c>
      <c r="E853" s="1" t="s">
        <v>716</v>
      </c>
      <c r="F853" s="1" t="s">
        <v>25</v>
      </c>
      <c r="G853" s="1">
        <v>7.7</v>
      </c>
      <c r="H853" s="1" t="s">
        <v>5725</v>
      </c>
      <c r="I853" s="1" t="s">
        <v>3077</v>
      </c>
      <c r="J853" s="1" t="s">
        <v>1332</v>
      </c>
      <c r="K853" s="1" t="s">
        <v>3052</v>
      </c>
      <c r="L853" s="1" t="s">
        <v>3841</v>
      </c>
      <c r="M853" s="1" t="s">
        <v>5726</v>
      </c>
      <c r="N853" s="1">
        <v>110075</v>
      </c>
      <c r="O853" s="1">
        <v>15630710</v>
      </c>
    </row>
    <row r="854" spans="1:15" x14ac:dyDescent="0.3">
      <c r="A854" t="s">
        <v>5727</v>
      </c>
      <c r="B854" s="2" t="s">
        <v>5728</v>
      </c>
      <c r="C854" s="1">
        <v>1971</v>
      </c>
      <c r="D854" s="1" t="s">
        <v>2</v>
      </c>
      <c r="E854" s="1" t="s">
        <v>439</v>
      </c>
      <c r="F854" s="1" t="s">
        <v>2457</v>
      </c>
      <c r="G854" s="1">
        <v>7.7</v>
      </c>
      <c r="H854" s="1" t="s">
        <v>5729</v>
      </c>
      <c r="I854" s="1" t="s">
        <v>5730</v>
      </c>
      <c r="J854" s="1" t="s">
        <v>115</v>
      </c>
      <c r="K854" s="1" t="s">
        <v>5731</v>
      </c>
      <c r="L854" s="1" t="s">
        <v>5732</v>
      </c>
      <c r="M854" s="1" t="s">
        <v>5733</v>
      </c>
      <c r="N854" s="1">
        <v>143292</v>
      </c>
      <c r="O854" s="1">
        <v>35900000</v>
      </c>
    </row>
    <row r="855" spans="1:15" x14ac:dyDescent="0.3">
      <c r="A855" t="s">
        <v>5734</v>
      </c>
      <c r="B855" s="2" t="s">
        <v>5735</v>
      </c>
      <c r="C855" s="1">
        <v>1968</v>
      </c>
      <c r="D855" s="1" t="s">
        <v>40</v>
      </c>
      <c r="E855" s="1" t="s">
        <v>1212</v>
      </c>
      <c r="F855" s="1" t="s">
        <v>5736</v>
      </c>
      <c r="G855" s="1">
        <v>7.7</v>
      </c>
      <c r="H855" s="1" t="s">
        <v>5737</v>
      </c>
      <c r="I855" s="1" t="s">
        <v>5738</v>
      </c>
      <c r="J855" s="1" t="s">
        <v>3131</v>
      </c>
      <c r="K855" s="1" t="s">
        <v>115</v>
      </c>
      <c r="L855" s="1" t="s">
        <v>5739</v>
      </c>
      <c r="M855" s="1" t="s">
        <v>5740</v>
      </c>
      <c r="N855" s="1">
        <v>51913</v>
      </c>
    </row>
    <row r="856" spans="1:15" x14ac:dyDescent="0.3">
      <c r="A856" t="s">
        <v>5741</v>
      </c>
      <c r="B856" s="2" t="s">
        <v>5742</v>
      </c>
      <c r="C856" s="1">
        <v>1968</v>
      </c>
      <c r="D856" s="1" t="s">
        <v>449</v>
      </c>
      <c r="E856" s="1" t="s">
        <v>532</v>
      </c>
      <c r="F856" s="1" t="s">
        <v>664</v>
      </c>
      <c r="G856" s="1">
        <v>7.7</v>
      </c>
      <c r="H856" s="1" t="s">
        <v>5743</v>
      </c>
      <c r="I856" s="1" t="s">
        <v>5744</v>
      </c>
      <c r="J856" s="1" t="s">
        <v>960</v>
      </c>
      <c r="K856" s="1" t="s">
        <v>2956</v>
      </c>
      <c r="L856" s="1" t="s">
        <v>47</v>
      </c>
      <c r="M856" s="1" t="s">
        <v>5745</v>
      </c>
      <c r="N856" s="1">
        <v>31572</v>
      </c>
      <c r="O856" s="1">
        <v>44527234</v>
      </c>
    </row>
    <row r="857" spans="1:15" x14ac:dyDescent="0.3">
      <c r="A857" t="s">
        <v>5746</v>
      </c>
      <c r="B857" s="2" t="s">
        <v>5747</v>
      </c>
      <c r="C857" s="1">
        <v>1967</v>
      </c>
      <c r="E857" s="1" t="s">
        <v>335</v>
      </c>
      <c r="F857" s="1" t="s">
        <v>5736</v>
      </c>
      <c r="G857" s="1">
        <v>7.7</v>
      </c>
      <c r="H857" s="1" t="s">
        <v>5748</v>
      </c>
      <c r="I857" s="1" t="s">
        <v>2234</v>
      </c>
      <c r="J857" s="1" t="s">
        <v>2248</v>
      </c>
      <c r="K857" s="1" t="s">
        <v>3869</v>
      </c>
      <c r="L857" s="1" t="s">
        <v>424</v>
      </c>
      <c r="M857" s="1" t="s">
        <v>3113</v>
      </c>
      <c r="N857" s="1">
        <v>67183</v>
      </c>
      <c r="O857" s="1">
        <v>45300000</v>
      </c>
    </row>
    <row r="858" spans="1:15" x14ac:dyDescent="0.3">
      <c r="A858" t="s">
        <v>5749</v>
      </c>
      <c r="B858" s="2" t="s">
        <v>5750</v>
      </c>
      <c r="C858" s="1">
        <v>1967</v>
      </c>
      <c r="D858" s="1" t="s">
        <v>2</v>
      </c>
      <c r="E858" s="1" t="s">
        <v>1616</v>
      </c>
      <c r="F858" s="1" t="s">
        <v>102</v>
      </c>
      <c r="G858" s="1">
        <v>7.7</v>
      </c>
      <c r="H858" s="1" t="s">
        <v>5751</v>
      </c>
      <c r="I858" s="1" t="s">
        <v>2225</v>
      </c>
      <c r="J858" s="1" t="s">
        <v>2664</v>
      </c>
      <c r="K858" s="1" t="s">
        <v>5752</v>
      </c>
      <c r="L858" s="1" t="s">
        <v>5753</v>
      </c>
      <c r="M858" s="1" t="s">
        <v>5754</v>
      </c>
      <c r="N858" s="1">
        <v>40274</v>
      </c>
      <c r="O858" s="1">
        <v>26331</v>
      </c>
    </row>
    <row r="859" spans="1:15" x14ac:dyDescent="0.3">
      <c r="A859" t="s">
        <v>5755</v>
      </c>
      <c r="B859" s="2" t="s">
        <v>5756</v>
      </c>
      <c r="C859" s="1">
        <v>1966</v>
      </c>
      <c r="D859" s="1" t="s">
        <v>40</v>
      </c>
      <c r="E859" s="1" t="s">
        <v>1740</v>
      </c>
      <c r="F859" s="1" t="s">
        <v>70</v>
      </c>
      <c r="G859" s="1">
        <v>7.7</v>
      </c>
      <c r="H859" s="1" t="s">
        <v>5757</v>
      </c>
      <c r="I859" s="1" t="s">
        <v>3942</v>
      </c>
      <c r="J859" s="1" t="s">
        <v>5758</v>
      </c>
      <c r="K859" s="1" t="s">
        <v>5759</v>
      </c>
      <c r="L859" s="1" t="s">
        <v>925</v>
      </c>
      <c r="M859" s="1" t="s">
        <v>5760</v>
      </c>
      <c r="N859" s="1">
        <v>31222</v>
      </c>
      <c r="O859" s="1">
        <v>28350000</v>
      </c>
    </row>
    <row r="860" spans="1:15" x14ac:dyDescent="0.3">
      <c r="A860" t="s">
        <v>5761</v>
      </c>
      <c r="B860" s="2" t="s">
        <v>5762</v>
      </c>
      <c r="C860" s="1">
        <v>1965</v>
      </c>
      <c r="E860" s="1" t="s">
        <v>532</v>
      </c>
      <c r="F860" s="1" t="s">
        <v>2232</v>
      </c>
      <c r="G860" s="1">
        <v>7.7</v>
      </c>
      <c r="H860" s="1" t="s">
        <v>5763</v>
      </c>
      <c r="I860" s="1" t="s">
        <v>338</v>
      </c>
      <c r="J860" s="1" t="s">
        <v>2664</v>
      </c>
      <c r="K860" s="1" t="s">
        <v>5764</v>
      </c>
      <c r="L860" s="1" t="s">
        <v>5765</v>
      </c>
      <c r="M860" s="1" t="s">
        <v>3179</v>
      </c>
      <c r="N860" s="1">
        <v>48883</v>
      </c>
    </row>
    <row r="861" spans="1:15" x14ac:dyDescent="0.3">
      <c r="A861" t="s">
        <v>5766</v>
      </c>
      <c r="B861" s="2" t="s">
        <v>5767</v>
      </c>
      <c r="C861" s="1">
        <v>1964</v>
      </c>
      <c r="D861" s="1" t="s">
        <v>40</v>
      </c>
      <c r="E861" s="1" t="s">
        <v>1051</v>
      </c>
      <c r="F861" s="1" t="s">
        <v>3033</v>
      </c>
      <c r="G861" s="1">
        <v>7.7</v>
      </c>
      <c r="H861" s="1" t="s">
        <v>5768</v>
      </c>
      <c r="I861" s="1" t="s">
        <v>5769</v>
      </c>
      <c r="J861" s="1" t="s">
        <v>5770</v>
      </c>
      <c r="K861" s="1" t="s">
        <v>956</v>
      </c>
      <c r="L861" s="1" t="s">
        <v>5771</v>
      </c>
      <c r="M861" s="1" t="s">
        <v>5772</v>
      </c>
      <c r="N861" s="1">
        <v>35999</v>
      </c>
    </row>
    <row r="862" spans="1:15" x14ac:dyDescent="0.3">
      <c r="A862" t="s">
        <v>5773</v>
      </c>
      <c r="B862" s="2" t="s">
        <v>5774</v>
      </c>
      <c r="C862" s="1">
        <v>1964</v>
      </c>
      <c r="D862" s="1" t="s">
        <v>2</v>
      </c>
      <c r="E862" s="1" t="s">
        <v>369</v>
      </c>
      <c r="F862" s="1" t="s">
        <v>2734</v>
      </c>
      <c r="G862" s="1">
        <v>7.7</v>
      </c>
      <c r="H862" s="1" t="s">
        <v>5775</v>
      </c>
      <c r="I862" s="1" t="s">
        <v>5776</v>
      </c>
      <c r="J862" s="1" t="s">
        <v>1337</v>
      </c>
      <c r="K862" s="1" t="s">
        <v>5777</v>
      </c>
      <c r="L862" s="1" t="s">
        <v>5778</v>
      </c>
      <c r="M862" s="1" t="s">
        <v>5779</v>
      </c>
      <c r="N862" s="1">
        <v>174119</v>
      </c>
      <c r="O862" s="1">
        <v>51081062</v>
      </c>
    </row>
    <row r="863" spans="1:15" x14ac:dyDescent="0.3">
      <c r="A863" t="s">
        <v>5780</v>
      </c>
      <c r="B863" s="2" t="s">
        <v>5781</v>
      </c>
      <c r="C863" s="1">
        <v>1963</v>
      </c>
      <c r="D863" s="1" t="s">
        <v>2</v>
      </c>
      <c r="E863" s="1" t="s">
        <v>353</v>
      </c>
      <c r="F863" s="1" t="s">
        <v>5782</v>
      </c>
      <c r="G863" s="1">
        <v>7.7</v>
      </c>
      <c r="H863" s="1" t="s">
        <v>5783</v>
      </c>
      <c r="I863" s="1" t="s">
        <v>432</v>
      </c>
      <c r="J863" s="1" t="s">
        <v>5784</v>
      </c>
      <c r="K863" s="1" t="s">
        <v>5785</v>
      </c>
      <c r="L863" s="1" t="s">
        <v>5568</v>
      </c>
      <c r="M863" s="1" t="s">
        <v>215</v>
      </c>
      <c r="N863" s="1">
        <v>171739</v>
      </c>
      <c r="O863" s="1">
        <v>11403529</v>
      </c>
    </row>
    <row r="864" spans="1:15" x14ac:dyDescent="0.3">
      <c r="A864" t="s">
        <v>5786</v>
      </c>
      <c r="B864" s="2" t="s">
        <v>5787</v>
      </c>
      <c r="C864" s="1">
        <v>1962</v>
      </c>
      <c r="D864" s="1" t="s">
        <v>693</v>
      </c>
      <c r="E864" s="1" t="s">
        <v>304</v>
      </c>
      <c r="F864" s="1" t="s">
        <v>1546</v>
      </c>
      <c r="G864" s="1">
        <v>7.7</v>
      </c>
      <c r="H864" s="1" t="s">
        <v>5788</v>
      </c>
      <c r="I864" s="1" t="s">
        <v>5789</v>
      </c>
      <c r="J864" s="1" t="s">
        <v>1432</v>
      </c>
      <c r="K864" s="1" t="s">
        <v>3219</v>
      </c>
      <c r="L864" s="1" t="s">
        <v>5790</v>
      </c>
      <c r="M864" s="1" t="s">
        <v>5791</v>
      </c>
      <c r="N864" s="1">
        <v>26457</v>
      </c>
    </row>
    <row r="865" spans="1:15" x14ac:dyDescent="0.3">
      <c r="A865" t="s">
        <v>5792</v>
      </c>
      <c r="B865" s="2" t="s">
        <v>5793</v>
      </c>
      <c r="C865" s="1">
        <v>1960</v>
      </c>
      <c r="E865" s="1" t="s">
        <v>587</v>
      </c>
      <c r="F865" s="1" t="s">
        <v>2232</v>
      </c>
      <c r="G865" s="1">
        <v>7.7</v>
      </c>
      <c r="H865" s="1" t="s">
        <v>5794</v>
      </c>
      <c r="I865" s="1" t="s">
        <v>2344</v>
      </c>
      <c r="J865" s="1" t="s">
        <v>5795</v>
      </c>
      <c r="K865" s="1" t="s">
        <v>5796</v>
      </c>
      <c r="L865" s="1" t="s">
        <v>2348</v>
      </c>
      <c r="M865" s="1" t="s">
        <v>5797</v>
      </c>
      <c r="N865" s="1">
        <v>31354</v>
      </c>
      <c r="O865" s="1">
        <v>83957</v>
      </c>
    </row>
    <row r="866" spans="1:15" x14ac:dyDescent="0.3">
      <c r="A866" t="s">
        <v>5798</v>
      </c>
      <c r="B866" s="2" t="s">
        <v>5799</v>
      </c>
      <c r="C866" s="1">
        <v>1960</v>
      </c>
      <c r="D866" s="1" t="s">
        <v>2321</v>
      </c>
      <c r="E866" s="1" t="s">
        <v>974</v>
      </c>
      <c r="F866" s="1" t="s">
        <v>3866</v>
      </c>
      <c r="G866" s="1">
        <v>7.7</v>
      </c>
      <c r="H866" s="1" t="s">
        <v>5800</v>
      </c>
      <c r="I866" s="1" t="s">
        <v>1424</v>
      </c>
      <c r="J866" s="1" t="s">
        <v>3927</v>
      </c>
      <c r="K866" s="1" t="s">
        <v>1425</v>
      </c>
      <c r="L866" s="1" t="s">
        <v>424</v>
      </c>
      <c r="M866" s="1" t="s">
        <v>116</v>
      </c>
      <c r="N866" s="1">
        <v>87719</v>
      </c>
      <c r="O866" s="1">
        <v>4905000</v>
      </c>
    </row>
    <row r="867" spans="1:15" x14ac:dyDescent="0.3">
      <c r="A867" t="s">
        <v>5801</v>
      </c>
      <c r="B867" s="2" t="s">
        <v>5802</v>
      </c>
      <c r="C867" s="1">
        <v>1960</v>
      </c>
      <c r="E867" s="1" t="s">
        <v>2945</v>
      </c>
      <c r="F867" s="1" t="s">
        <v>626</v>
      </c>
      <c r="G867" s="1">
        <v>7.7</v>
      </c>
      <c r="H867" s="1" t="s">
        <v>5803</v>
      </c>
      <c r="I867" s="1" t="s">
        <v>5804</v>
      </c>
      <c r="J867" s="1" t="s">
        <v>5805</v>
      </c>
      <c r="K867" s="1" t="s">
        <v>2339</v>
      </c>
      <c r="L867" s="1" t="s">
        <v>5806</v>
      </c>
      <c r="M867" s="1" t="s">
        <v>5807</v>
      </c>
      <c r="N867" s="1">
        <v>27620</v>
      </c>
      <c r="O867" s="1">
        <v>52709</v>
      </c>
    </row>
    <row r="868" spans="1:15" x14ac:dyDescent="0.3">
      <c r="A868" t="s">
        <v>5808</v>
      </c>
      <c r="B868" s="2" t="s">
        <v>5809</v>
      </c>
      <c r="C868" s="1">
        <v>1956</v>
      </c>
      <c r="D868" s="1" t="s">
        <v>2321</v>
      </c>
      <c r="E868" s="1" t="s">
        <v>1847</v>
      </c>
      <c r="F868" s="1" t="s">
        <v>4937</v>
      </c>
      <c r="G868" s="1">
        <v>7.7</v>
      </c>
      <c r="H868" s="1" t="s">
        <v>5810</v>
      </c>
      <c r="I868" s="1" t="s">
        <v>5730</v>
      </c>
      <c r="J868" s="1" t="s">
        <v>5811</v>
      </c>
      <c r="K868" s="1" t="s">
        <v>5812</v>
      </c>
      <c r="L868" s="1" t="s">
        <v>5813</v>
      </c>
      <c r="M868" s="1" t="s">
        <v>5814</v>
      </c>
      <c r="N868" s="1">
        <v>44839</v>
      </c>
    </row>
    <row r="869" spans="1:15" x14ac:dyDescent="0.3">
      <c r="A869" t="s">
        <v>5815</v>
      </c>
      <c r="B869" s="2" t="s">
        <v>5816</v>
      </c>
      <c r="C869" s="1">
        <v>1955</v>
      </c>
      <c r="D869" s="1" t="s">
        <v>163</v>
      </c>
      <c r="E869" s="1" t="s">
        <v>1875</v>
      </c>
      <c r="F869" s="1" t="s">
        <v>4</v>
      </c>
      <c r="G869" s="1">
        <v>7.7</v>
      </c>
      <c r="H869" s="1" t="s">
        <v>5817</v>
      </c>
      <c r="I869" s="1" t="s">
        <v>3253</v>
      </c>
      <c r="J869" s="1" t="s">
        <v>3936</v>
      </c>
      <c r="K869" s="1" t="s">
        <v>5818</v>
      </c>
      <c r="L869" s="1" t="s">
        <v>5819</v>
      </c>
      <c r="M869" s="1" t="s">
        <v>5820</v>
      </c>
      <c r="N869" s="1">
        <v>83363</v>
      </c>
    </row>
    <row r="870" spans="1:15" x14ac:dyDescent="0.3">
      <c r="A870" t="s">
        <v>5821</v>
      </c>
      <c r="B870" s="2" t="s">
        <v>5822</v>
      </c>
      <c r="C870" s="1">
        <v>1955</v>
      </c>
      <c r="E870" s="1" t="s">
        <v>1411</v>
      </c>
      <c r="F870" s="1" t="s">
        <v>804</v>
      </c>
      <c r="G870" s="1">
        <v>7.7</v>
      </c>
      <c r="H870" s="1" t="s">
        <v>5823</v>
      </c>
      <c r="I870" s="1" t="s">
        <v>3207</v>
      </c>
      <c r="J870" s="1" t="s">
        <v>265</v>
      </c>
      <c r="K870" s="1" t="s">
        <v>666</v>
      </c>
      <c r="L870" s="1" t="s">
        <v>5824</v>
      </c>
      <c r="M870" s="1" t="s">
        <v>5825</v>
      </c>
      <c r="N870" s="1">
        <v>26464</v>
      </c>
    </row>
    <row r="871" spans="1:15" x14ac:dyDescent="0.3">
      <c r="A871" t="s">
        <v>5826</v>
      </c>
      <c r="B871" s="2" t="s">
        <v>5827</v>
      </c>
      <c r="C871" s="1">
        <v>1954</v>
      </c>
      <c r="D871" s="1" t="s">
        <v>693</v>
      </c>
      <c r="E871" s="1" t="s">
        <v>596</v>
      </c>
      <c r="F871" s="1" t="s">
        <v>237</v>
      </c>
      <c r="G871" s="1">
        <v>7.7</v>
      </c>
      <c r="H871" s="1" t="s">
        <v>5828</v>
      </c>
      <c r="I871" s="1" t="s">
        <v>673</v>
      </c>
      <c r="J871" s="1" t="s">
        <v>443</v>
      </c>
      <c r="K871" s="1" t="s">
        <v>3243</v>
      </c>
      <c r="L871" s="1" t="s">
        <v>696</v>
      </c>
      <c r="M871" s="1" t="s">
        <v>5829</v>
      </c>
      <c r="N871" s="1">
        <v>59415</v>
      </c>
    </row>
    <row r="872" spans="1:15" x14ac:dyDescent="0.3">
      <c r="A872" t="s">
        <v>5830</v>
      </c>
      <c r="B872" s="2" t="s">
        <v>5831</v>
      </c>
      <c r="C872" s="1">
        <v>1952</v>
      </c>
      <c r="D872" s="1" t="s">
        <v>693</v>
      </c>
      <c r="E872" s="1" t="s">
        <v>919</v>
      </c>
      <c r="F872" s="1" t="s">
        <v>237</v>
      </c>
      <c r="G872" s="1">
        <v>7.7</v>
      </c>
      <c r="H872" s="1" t="s">
        <v>5832</v>
      </c>
      <c r="I872" s="1" t="s">
        <v>2246</v>
      </c>
      <c r="J872" s="1" t="s">
        <v>2247</v>
      </c>
      <c r="K872" s="1" t="s">
        <v>3964</v>
      </c>
      <c r="L872" s="1" t="s">
        <v>5833</v>
      </c>
      <c r="M872" s="1" t="s">
        <v>3932</v>
      </c>
      <c r="N872" s="1">
        <v>34677</v>
      </c>
      <c r="O872" s="1">
        <v>10550000</v>
      </c>
    </row>
    <row r="873" spans="1:15" x14ac:dyDescent="0.3">
      <c r="A873" t="s">
        <v>5834</v>
      </c>
      <c r="B873" s="2" t="s">
        <v>5835</v>
      </c>
      <c r="C873" s="1">
        <v>1951</v>
      </c>
      <c r="D873" s="1" t="s">
        <v>40</v>
      </c>
      <c r="E873" s="1" t="s">
        <v>1788</v>
      </c>
      <c r="F873" s="1" t="s">
        <v>1029</v>
      </c>
      <c r="G873" s="1">
        <v>7.7</v>
      </c>
      <c r="H873" s="1" t="s">
        <v>5836</v>
      </c>
      <c r="I873" s="1" t="s">
        <v>3137</v>
      </c>
      <c r="J873" s="1" t="s">
        <v>5837</v>
      </c>
      <c r="K873" s="1" t="s">
        <v>5838</v>
      </c>
      <c r="L873" s="1" t="s">
        <v>5839</v>
      </c>
      <c r="M873" s="1" t="s">
        <v>5840</v>
      </c>
      <c r="N873" s="1">
        <v>76315</v>
      </c>
    </row>
    <row r="874" spans="1:15" x14ac:dyDescent="0.3">
      <c r="A874" t="s">
        <v>5841</v>
      </c>
      <c r="B874" s="2" t="s">
        <v>5842</v>
      </c>
      <c r="C874" s="1">
        <v>1951</v>
      </c>
      <c r="D874" s="1" t="s">
        <v>286</v>
      </c>
      <c r="E874" s="1" t="s">
        <v>532</v>
      </c>
      <c r="F874" s="1" t="s">
        <v>4516</v>
      </c>
      <c r="G874" s="1">
        <v>7.7</v>
      </c>
      <c r="H874" s="1" t="s">
        <v>5843</v>
      </c>
      <c r="I874" s="1" t="s">
        <v>1510</v>
      </c>
      <c r="J874" s="1" t="s">
        <v>443</v>
      </c>
      <c r="K874" s="1" t="s">
        <v>3883</v>
      </c>
      <c r="L874" s="1" t="s">
        <v>5844</v>
      </c>
      <c r="M874" s="1" t="s">
        <v>5845</v>
      </c>
      <c r="N874" s="1">
        <v>71481</v>
      </c>
      <c r="O874" s="1">
        <v>536118</v>
      </c>
    </row>
    <row r="875" spans="1:15" x14ac:dyDescent="0.3">
      <c r="A875" t="s">
        <v>5846</v>
      </c>
      <c r="B875" s="2" t="s">
        <v>5847</v>
      </c>
      <c r="C875" s="1">
        <v>1946</v>
      </c>
      <c r="D875" s="1" t="s">
        <v>2321</v>
      </c>
      <c r="E875" s="1" t="s">
        <v>369</v>
      </c>
      <c r="F875" s="1" t="s">
        <v>3969</v>
      </c>
      <c r="G875" s="1">
        <v>7.7</v>
      </c>
      <c r="H875" s="1" t="s">
        <v>5848</v>
      </c>
      <c r="I875" s="1" t="s">
        <v>5849</v>
      </c>
      <c r="J875" s="1" t="s">
        <v>5850</v>
      </c>
      <c r="K875" s="1" t="s">
        <v>5851</v>
      </c>
      <c r="L875" s="1" t="s">
        <v>684</v>
      </c>
      <c r="M875" s="1" t="s">
        <v>3197</v>
      </c>
      <c r="N875" s="1">
        <v>27991</v>
      </c>
    </row>
    <row r="876" spans="1:15" x14ac:dyDescent="0.3">
      <c r="A876" t="s">
        <v>5852</v>
      </c>
      <c r="B876" s="2" t="s">
        <v>5853</v>
      </c>
      <c r="C876" s="1">
        <v>1940</v>
      </c>
      <c r="D876" s="1" t="s">
        <v>449</v>
      </c>
      <c r="E876" s="1" t="s">
        <v>210</v>
      </c>
      <c r="F876" s="1" t="s">
        <v>1351</v>
      </c>
      <c r="G876" s="1">
        <v>7.7</v>
      </c>
      <c r="H876" s="1" t="s">
        <v>5854</v>
      </c>
      <c r="I876" s="1" t="s">
        <v>5855</v>
      </c>
      <c r="J876" s="1" t="s">
        <v>5856</v>
      </c>
      <c r="K876" s="1" t="s">
        <v>5857</v>
      </c>
      <c r="L876" s="1" t="s">
        <v>5858</v>
      </c>
      <c r="M876" s="1" t="s">
        <v>5859</v>
      </c>
      <c r="N876" s="1">
        <v>88662</v>
      </c>
      <c r="O876" s="1">
        <v>76408097</v>
      </c>
    </row>
    <row r="877" spans="1:15" x14ac:dyDescent="0.3">
      <c r="A877" t="s">
        <v>5860</v>
      </c>
      <c r="B877" s="2" t="s">
        <v>5861</v>
      </c>
      <c r="C877" s="1">
        <v>1933</v>
      </c>
      <c r="D877" s="1" t="s">
        <v>2607</v>
      </c>
      <c r="E877" s="1" t="s">
        <v>5862</v>
      </c>
      <c r="F877" s="1" t="s">
        <v>640</v>
      </c>
      <c r="G877" s="1">
        <v>7.7</v>
      </c>
      <c r="H877" s="1" t="s">
        <v>5863</v>
      </c>
      <c r="I877" s="1" t="s">
        <v>4939</v>
      </c>
      <c r="J877" s="1" t="s">
        <v>446</v>
      </c>
      <c r="K877" s="1" t="s">
        <v>5864</v>
      </c>
      <c r="L877" s="1" t="s">
        <v>5865</v>
      </c>
      <c r="M877" s="1" t="s">
        <v>4917</v>
      </c>
      <c r="N877" s="1">
        <v>30683</v>
      </c>
    </row>
    <row r="878" spans="1:15" x14ac:dyDescent="0.3">
      <c r="A878" t="s">
        <v>5866</v>
      </c>
      <c r="B878" s="2" t="s">
        <v>5867</v>
      </c>
      <c r="C878" s="1">
        <v>2019</v>
      </c>
      <c r="D878" s="1" t="s">
        <v>163</v>
      </c>
      <c r="E878" s="1" t="s">
        <v>465</v>
      </c>
      <c r="F878" s="1" t="s">
        <v>70</v>
      </c>
      <c r="G878" s="1">
        <v>7.6</v>
      </c>
      <c r="H878" s="1" t="s">
        <v>5868</v>
      </c>
      <c r="I878" s="1" t="s">
        <v>5869</v>
      </c>
      <c r="J878" s="1" t="s">
        <v>524</v>
      </c>
      <c r="K878" s="1" t="s">
        <v>196</v>
      </c>
      <c r="L878" s="1" t="s">
        <v>7</v>
      </c>
      <c r="M878" s="1" t="s">
        <v>5870</v>
      </c>
      <c r="N878" s="1">
        <v>60408</v>
      </c>
    </row>
    <row r="879" spans="1:15" x14ac:dyDescent="0.3">
      <c r="A879" t="s">
        <v>5871</v>
      </c>
      <c r="B879" s="2" t="s">
        <v>5872</v>
      </c>
      <c r="C879" s="1">
        <v>2018</v>
      </c>
      <c r="D879" s="1" t="s">
        <v>5873</v>
      </c>
      <c r="E879" s="1" t="s">
        <v>439</v>
      </c>
      <c r="F879" s="1" t="s">
        <v>578</v>
      </c>
      <c r="G879" s="1">
        <v>7.6</v>
      </c>
      <c r="H879" s="1" t="s">
        <v>5874</v>
      </c>
      <c r="I879" s="1" t="s">
        <v>5875</v>
      </c>
      <c r="J879" s="1" t="s">
        <v>5876</v>
      </c>
      <c r="K879" s="1" t="s">
        <v>5877</v>
      </c>
      <c r="L879" s="1" t="s">
        <v>5878</v>
      </c>
      <c r="M879" s="1" t="s">
        <v>5879</v>
      </c>
      <c r="N879" s="1">
        <v>140840</v>
      </c>
      <c r="O879" s="1">
        <v>26020957</v>
      </c>
    </row>
    <row r="880" spans="1:15" x14ac:dyDescent="0.3">
      <c r="A880" t="s">
        <v>5880</v>
      </c>
      <c r="B880" s="2" t="s">
        <v>5881</v>
      </c>
      <c r="C880" s="1">
        <v>2019</v>
      </c>
      <c r="D880" s="1" t="s">
        <v>2</v>
      </c>
      <c r="E880" s="1" t="s">
        <v>111</v>
      </c>
      <c r="F880" s="1" t="s">
        <v>555</v>
      </c>
      <c r="G880" s="1">
        <v>7.6</v>
      </c>
      <c r="H880" s="1" t="s">
        <v>5882</v>
      </c>
      <c r="I880" s="1" t="s">
        <v>62</v>
      </c>
      <c r="J880" s="1" t="s">
        <v>82</v>
      </c>
      <c r="K880" s="1" t="s">
        <v>91</v>
      </c>
      <c r="L880" s="1" t="s">
        <v>1201</v>
      </c>
      <c r="M880" s="1" t="s">
        <v>1808</v>
      </c>
      <c r="N880" s="1">
        <v>551309</v>
      </c>
      <c r="O880" s="1">
        <v>142502728</v>
      </c>
    </row>
    <row r="881" spans="1:15" x14ac:dyDescent="0.3">
      <c r="A881" t="s">
        <v>5883</v>
      </c>
      <c r="B881" s="2" t="s">
        <v>5884</v>
      </c>
      <c r="C881" s="1">
        <v>2017</v>
      </c>
      <c r="D881" s="1" t="s">
        <v>220</v>
      </c>
      <c r="E881" s="1" t="s">
        <v>245</v>
      </c>
      <c r="F881" s="1" t="s">
        <v>4</v>
      </c>
      <c r="G881" s="1">
        <v>7.6</v>
      </c>
      <c r="H881" s="1" t="s">
        <v>5885</v>
      </c>
      <c r="I881" s="1" t="s">
        <v>2747</v>
      </c>
      <c r="J881" s="1" t="s">
        <v>5886</v>
      </c>
      <c r="K881" s="1" t="s">
        <v>5887</v>
      </c>
      <c r="L881" s="1" t="s">
        <v>5888</v>
      </c>
      <c r="M881" s="1" t="s">
        <v>5889</v>
      </c>
      <c r="N881" s="1">
        <v>29765</v>
      </c>
      <c r="O881" s="1">
        <v>566356</v>
      </c>
    </row>
    <row r="882" spans="1:15" x14ac:dyDescent="0.3">
      <c r="A882" t="s">
        <v>5890</v>
      </c>
      <c r="B882" s="2" t="s">
        <v>5891</v>
      </c>
      <c r="C882" s="1">
        <v>2017</v>
      </c>
      <c r="D882" s="1" t="s">
        <v>2</v>
      </c>
      <c r="E882" s="1" t="s">
        <v>1875</v>
      </c>
      <c r="F882" s="1" t="s">
        <v>4</v>
      </c>
      <c r="G882" s="1">
        <v>7.6</v>
      </c>
      <c r="H882" s="1" t="s">
        <v>5892</v>
      </c>
      <c r="I882" s="1" t="s">
        <v>5893</v>
      </c>
      <c r="J882" s="1" t="s">
        <v>5894</v>
      </c>
      <c r="K882" s="1" t="s">
        <v>5895</v>
      </c>
      <c r="L882" s="1" t="s">
        <v>2062</v>
      </c>
      <c r="M882" s="1" t="s">
        <v>5896</v>
      </c>
      <c r="N882" s="1">
        <v>95181</v>
      </c>
      <c r="O882" s="1">
        <v>5904366</v>
      </c>
    </row>
    <row r="883" spans="1:15" x14ac:dyDescent="0.3">
      <c r="A883" t="s">
        <v>5897</v>
      </c>
      <c r="B883" s="2" t="s">
        <v>5898</v>
      </c>
      <c r="C883" s="1">
        <v>2019</v>
      </c>
      <c r="D883" s="1" t="s">
        <v>2</v>
      </c>
      <c r="E883" s="1" t="s">
        <v>388</v>
      </c>
      <c r="F883" s="1" t="s">
        <v>136</v>
      </c>
      <c r="G883" s="1">
        <v>7.6</v>
      </c>
      <c r="H883" s="1" t="s">
        <v>5899</v>
      </c>
      <c r="I883" s="1" t="s">
        <v>2519</v>
      </c>
      <c r="J883" s="1" t="s">
        <v>5900</v>
      </c>
      <c r="K883" s="1" t="s">
        <v>543</v>
      </c>
      <c r="L883" s="1" t="s">
        <v>1602</v>
      </c>
      <c r="M883" s="1" t="s">
        <v>5901</v>
      </c>
      <c r="N883" s="1">
        <v>46739</v>
      </c>
    </row>
    <row r="884" spans="1:15" x14ac:dyDescent="0.3">
      <c r="A884" t="s">
        <v>5902</v>
      </c>
      <c r="B884" s="2" t="s">
        <v>5903</v>
      </c>
      <c r="C884" s="1">
        <v>2017</v>
      </c>
      <c r="D884" s="1" t="s">
        <v>163</v>
      </c>
      <c r="E884" s="1" t="s">
        <v>587</v>
      </c>
      <c r="F884" s="1" t="s">
        <v>4</v>
      </c>
      <c r="G884" s="1">
        <v>7.6</v>
      </c>
      <c r="H884" s="1" t="s">
        <v>5904</v>
      </c>
      <c r="I884" s="1" t="s">
        <v>5163</v>
      </c>
      <c r="J884" s="1" t="s">
        <v>523</v>
      </c>
      <c r="K884" s="1" t="s">
        <v>5905</v>
      </c>
      <c r="L884" s="1" t="s">
        <v>5906</v>
      </c>
      <c r="M884" s="1" t="s">
        <v>2595</v>
      </c>
      <c r="N884" s="1">
        <v>99643</v>
      </c>
      <c r="O884" s="1">
        <v>24801212</v>
      </c>
    </row>
    <row r="885" spans="1:15" x14ac:dyDescent="0.3">
      <c r="A885" t="s">
        <v>5907</v>
      </c>
      <c r="B885" s="2" t="s">
        <v>5908</v>
      </c>
      <c r="C885" s="1">
        <v>2019</v>
      </c>
      <c r="D885" s="1" t="s">
        <v>163</v>
      </c>
      <c r="E885" s="1" t="s">
        <v>3272</v>
      </c>
      <c r="F885" s="1" t="s">
        <v>1115</v>
      </c>
      <c r="G885" s="1">
        <v>7.6</v>
      </c>
      <c r="H885" s="1" t="s">
        <v>5909</v>
      </c>
      <c r="I885" s="1" t="s">
        <v>5910</v>
      </c>
      <c r="J885" s="1" t="s">
        <v>5911</v>
      </c>
      <c r="K885" s="1" t="s">
        <v>5912</v>
      </c>
      <c r="L885" s="1" t="s">
        <v>5913</v>
      </c>
      <c r="M885" s="1" t="s">
        <v>5914</v>
      </c>
      <c r="N885" s="1">
        <v>66346</v>
      </c>
      <c r="O885" s="1">
        <v>13122642</v>
      </c>
    </row>
    <row r="886" spans="1:15" x14ac:dyDescent="0.3">
      <c r="A886" t="s">
        <v>5915</v>
      </c>
      <c r="B886" s="2" t="s">
        <v>5916</v>
      </c>
      <c r="C886" s="1">
        <v>2015</v>
      </c>
      <c r="E886" s="1" t="s">
        <v>1051</v>
      </c>
      <c r="F886" s="1" t="s">
        <v>2695</v>
      </c>
      <c r="G886" s="1">
        <v>7.6</v>
      </c>
      <c r="H886" s="1" t="s">
        <v>5917</v>
      </c>
      <c r="I886" s="1" t="s">
        <v>5918</v>
      </c>
      <c r="J886" s="1" t="s">
        <v>5919</v>
      </c>
      <c r="K886" s="1" t="s">
        <v>5920</v>
      </c>
      <c r="L886" s="1" t="s">
        <v>5921</v>
      </c>
      <c r="M886" s="1" t="s">
        <v>5922</v>
      </c>
      <c r="N886" s="1">
        <v>52903</v>
      </c>
    </row>
    <row r="887" spans="1:15" x14ac:dyDescent="0.3">
      <c r="A887" t="s">
        <v>5923</v>
      </c>
      <c r="B887" s="2" t="s">
        <v>5924</v>
      </c>
      <c r="C887" s="1">
        <v>2015</v>
      </c>
      <c r="D887" s="1" t="s">
        <v>163</v>
      </c>
      <c r="E887" s="1" t="s">
        <v>3272</v>
      </c>
      <c r="F887" s="1" t="s">
        <v>4</v>
      </c>
      <c r="G887" s="1">
        <v>7.6</v>
      </c>
      <c r="H887" s="1" t="s">
        <v>5925</v>
      </c>
      <c r="I887" s="1" t="s">
        <v>5926</v>
      </c>
      <c r="J887" s="1" t="s">
        <v>5927</v>
      </c>
      <c r="K887" s="1" t="s">
        <v>5928</v>
      </c>
      <c r="L887" s="1" t="s">
        <v>5929</v>
      </c>
      <c r="M887" s="1" t="s">
        <v>5930</v>
      </c>
      <c r="N887" s="1">
        <v>35785</v>
      </c>
      <c r="O887" s="1">
        <v>845464</v>
      </c>
    </row>
    <row r="888" spans="1:15" x14ac:dyDescent="0.3">
      <c r="A888" t="s">
        <v>5931</v>
      </c>
      <c r="B888" s="2" t="s">
        <v>5932</v>
      </c>
      <c r="C888" s="1">
        <v>2017</v>
      </c>
      <c r="D888" s="1" t="s">
        <v>23</v>
      </c>
      <c r="E888" s="1" t="s">
        <v>125</v>
      </c>
      <c r="F888" s="1" t="s">
        <v>1403</v>
      </c>
      <c r="G888" s="1">
        <v>7.6</v>
      </c>
      <c r="H888" s="1" t="s">
        <v>5933</v>
      </c>
      <c r="I888" s="1" t="s">
        <v>2543</v>
      </c>
      <c r="J888" s="1" t="s">
        <v>2544</v>
      </c>
      <c r="K888" s="1" t="s">
        <v>2547</v>
      </c>
      <c r="L888" s="1" t="s">
        <v>2552</v>
      </c>
      <c r="M888" s="1" t="s">
        <v>2545</v>
      </c>
      <c r="N888" s="1">
        <v>569974</v>
      </c>
      <c r="O888" s="1">
        <v>389813101</v>
      </c>
    </row>
    <row r="889" spans="1:15" x14ac:dyDescent="0.3">
      <c r="A889" t="s">
        <v>5934</v>
      </c>
      <c r="B889" s="2" t="s">
        <v>5935</v>
      </c>
      <c r="C889" s="1">
        <v>2017</v>
      </c>
      <c r="D889" s="1" t="s">
        <v>23</v>
      </c>
      <c r="E889" s="1" t="s">
        <v>596</v>
      </c>
      <c r="F889" s="1" t="s">
        <v>25</v>
      </c>
      <c r="G889" s="1">
        <v>7.6</v>
      </c>
      <c r="H889" s="1" t="s">
        <v>5936</v>
      </c>
      <c r="I889" s="1" t="s">
        <v>3614</v>
      </c>
      <c r="J889" s="1" t="s">
        <v>5039</v>
      </c>
      <c r="K889" s="1" t="s">
        <v>1700</v>
      </c>
      <c r="L889" s="1" t="s">
        <v>5937</v>
      </c>
      <c r="M889" s="1" t="s">
        <v>5938</v>
      </c>
      <c r="N889" s="1">
        <v>439406</v>
      </c>
      <c r="O889" s="1">
        <v>107825862</v>
      </c>
    </row>
    <row r="890" spans="1:15" x14ac:dyDescent="0.3">
      <c r="A890" t="s">
        <v>5939</v>
      </c>
      <c r="B890" s="2" t="s">
        <v>5940</v>
      </c>
      <c r="C890" s="1">
        <v>2017</v>
      </c>
      <c r="D890" s="1" t="s">
        <v>23</v>
      </c>
      <c r="E890" s="1" t="s">
        <v>604</v>
      </c>
      <c r="F890" s="1" t="s">
        <v>499</v>
      </c>
      <c r="G890" s="1">
        <v>7.6</v>
      </c>
      <c r="H890" s="1" t="s">
        <v>5941</v>
      </c>
      <c r="I890" s="1" t="s">
        <v>5942</v>
      </c>
      <c r="J890" s="1" t="s">
        <v>1819</v>
      </c>
      <c r="K890" s="1" t="s">
        <v>308</v>
      </c>
      <c r="L890" s="1" t="s">
        <v>1949</v>
      </c>
      <c r="M890" s="1" t="s">
        <v>816</v>
      </c>
      <c r="N890" s="1">
        <v>58371</v>
      </c>
      <c r="O890" s="1">
        <v>18340051</v>
      </c>
    </row>
    <row r="891" spans="1:15" x14ac:dyDescent="0.3">
      <c r="A891" t="s">
        <v>5943</v>
      </c>
      <c r="B891" s="2" t="s">
        <v>5944</v>
      </c>
      <c r="C891" s="1">
        <v>2015</v>
      </c>
      <c r="D891" s="1" t="s">
        <v>23</v>
      </c>
      <c r="E891" s="1" t="s">
        <v>3</v>
      </c>
      <c r="F891" s="1" t="s">
        <v>2953</v>
      </c>
      <c r="G891" s="1">
        <v>7.6</v>
      </c>
      <c r="H891" s="1" t="s">
        <v>5945</v>
      </c>
      <c r="I891" s="1" t="s">
        <v>72</v>
      </c>
      <c r="J891" s="1" t="s">
        <v>105</v>
      </c>
      <c r="K891" s="1" t="s">
        <v>4064</v>
      </c>
      <c r="L891" s="1" t="s">
        <v>5946</v>
      </c>
      <c r="M891" s="1" t="s">
        <v>5188</v>
      </c>
      <c r="N891" s="1">
        <v>287659</v>
      </c>
      <c r="O891" s="1">
        <v>72313754</v>
      </c>
    </row>
    <row r="892" spans="1:15" x14ac:dyDescent="0.3">
      <c r="A892" t="s">
        <v>5947</v>
      </c>
      <c r="B892" s="2" t="s">
        <v>5948</v>
      </c>
      <c r="C892" s="1">
        <v>2018</v>
      </c>
      <c r="D892" s="1" t="s">
        <v>23</v>
      </c>
      <c r="E892" s="1" t="s">
        <v>252</v>
      </c>
      <c r="F892" s="1" t="s">
        <v>509</v>
      </c>
      <c r="G892" s="1">
        <v>7.6</v>
      </c>
      <c r="H892" s="1" t="s">
        <v>5949</v>
      </c>
      <c r="I892" s="1" t="s">
        <v>2727</v>
      </c>
      <c r="J892" s="1" t="s">
        <v>2797</v>
      </c>
      <c r="K892" s="1" t="s">
        <v>2798</v>
      </c>
      <c r="L892" s="1" t="s">
        <v>5950</v>
      </c>
      <c r="M892" s="1" t="s">
        <v>5951</v>
      </c>
      <c r="N892" s="1">
        <v>250057</v>
      </c>
      <c r="O892" s="1">
        <v>608581744</v>
      </c>
    </row>
    <row r="893" spans="1:15" x14ac:dyDescent="0.3">
      <c r="A893" t="s">
        <v>5952</v>
      </c>
      <c r="B893" s="2" t="s">
        <v>5953</v>
      </c>
      <c r="C893" s="1">
        <v>2016</v>
      </c>
      <c r="D893" s="1" t="s">
        <v>40</v>
      </c>
      <c r="E893" s="1" t="s">
        <v>1005</v>
      </c>
      <c r="F893" s="1" t="s">
        <v>843</v>
      </c>
      <c r="G893" s="1">
        <v>7.6</v>
      </c>
      <c r="H893" s="1" t="s">
        <v>5954</v>
      </c>
      <c r="I893" s="1" t="s">
        <v>2947</v>
      </c>
      <c r="J893" s="1" t="s">
        <v>2948</v>
      </c>
      <c r="K893" s="1" t="s">
        <v>4187</v>
      </c>
      <c r="L893" s="1" t="s">
        <v>4188</v>
      </c>
      <c r="M893" s="1" t="s">
        <v>5955</v>
      </c>
      <c r="N893" s="1">
        <v>272784</v>
      </c>
      <c r="O893" s="1">
        <v>248757044</v>
      </c>
    </row>
    <row r="894" spans="1:15" x14ac:dyDescent="0.3">
      <c r="A894" t="s">
        <v>5956</v>
      </c>
      <c r="B894" s="2" t="s">
        <v>5957</v>
      </c>
      <c r="C894" s="1">
        <v>2015</v>
      </c>
      <c r="D894" s="1" t="s">
        <v>2</v>
      </c>
      <c r="E894" s="1" t="s">
        <v>262</v>
      </c>
      <c r="F894" s="1" t="s">
        <v>25</v>
      </c>
      <c r="G894" s="1">
        <v>7.6</v>
      </c>
      <c r="H894" s="1" t="s">
        <v>5958</v>
      </c>
      <c r="I894" s="1" t="s">
        <v>755</v>
      </c>
      <c r="J894" s="1" t="s">
        <v>3475</v>
      </c>
      <c r="K894" s="1" t="s">
        <v>1819</v>
      </c>
      <c r="L894" s="1" t="s">
        <v>808</v>
      </c>
      <c r="M894" s="1" t="s">
        <v>1700</v>
      </c>
      <c r="N894" s="1">
        <v>371291</v>
      </c>
      <c r="O894" s="1">
        <v>46889293</v>
      </c>
    </row>
    <row r="895" spans="1:15" x14ac:dyDescent="0.3">
      <c r="A895" t="s">
        <v>5959</v>
      </c>
      <c r="B895" s="2" t="s">
        <v>5960</v>
      </c>
      <c r="C895" s="1">
        <v>2015</v>
      </c>
      <c r="D895" s="1" t="s">
        <v>2</v>
      </c>
      <c r="E895" s="1" t="s">
        <v>154</v>
      </c>
      <c r="F895" s="1" t="s">
        <v>1827</v>
      </c>
      <c r="G895" s="1">
        <v>7.6</v>
      </c>
      <c r="H895" s="1" t="s">
        <v>5961</v>
      </c>
      <c r="I895" s="1" t="s">
        <v>5962</v>
      </c>
      <c r="J895" s="1" t="s">
        <v>5900</v>
      </c>
      <c r="K895" s="1" t="s">
        <v>2140</v>
      </c>
      <c r="L895" s="1" t="s">
        <v>5963</v>
      </c>
      <c r="M895" s="1" t="s">
        <v>5964</v>
      </c>
      <c r="N895" s="1">
        <v>247666</v>
      </c>
      <c r="O895" s="1">
        <v>109767581</v>
      </c>
    </row>
    <row r="896" spans="1:15" x14ac:dyDescent="0.3">
      <c r="A896" t="s">
        <v>5965</v>
      </c>
      <c r="B896" s="2" t="s">
        <v>5966</v>
      </c>
      <c r="C896" s="1">
        <v>2014</v>
      </c>
      <c r="D896" s="1" t="s">
        <v>220</v>
      </c>
      <c r="E896" s="1" t="s">
        <v>1177</v>
      </c>
      <c r="F896" s="1" t="s">
        <v>14</v>
      </c>
      <c r="G896" s="1">
        <v>7.6</v>
      </c>
      <c r="H896" s="1" t="s">
        <v>5967</v>
      </c>
      <c r="I896" s="1" t="s">
        <v>2747</v>
      </c>
      <c r="J896" s="1" t="s">
        <v>5968</v>
      </c>
      <c r="K896" s="1" t="s">
        <v>5969</v>
      </c>
      <c r="L896" s="1" t="s">
        <v>5970</v>
      </c>
      <c r="M896" s="1" t="s">
        <v>5971</v>
      </c>
      <c r="N896" s="1">
        <v>49397</v>
      </c>
      <c r="O896" s="1">
        <v>1092800</v>
      </c>
    </row>
    <row r="897" spans="1:15" x14ac:dyDescent="0.3">
      <c r="A897" t="s">
        <v>5972</v>
      </c>
      <c r="B897" s="2" t="s">
        <v>5973</v>
      </c>
      <c r="C897" s="1">
        <v>2016</v>
      </c>
      <c r="D897" s="1" t="s">
        <v>220</v>
      </c>
      <c r="E897" s="1" t="s">
        <v>439</v>
      </c>
      <c r="F897" s="1" t="s">
        <v>25</v>
      </c>
      <c r="G897" s="1">
        <v>7.6</v>
      </c>
      <c r="H897" s="1" t="s">
        <v>5974</v>
      </c>
      <c r="I897" s="1" t="s">
        <v>5975</v>
      </c>
      <c r="J897" s="1" t="s">
        <v>3546</v>
      </c>
      <c r="K897" s="1" t="s">
        <v>5281</v>
      </c>
      <c r="L897" s="1" t="s">
        <v>1949</v>
      </c>
      <c r="M897" s="1" t="s">
        <v>5976</v>
      </c>
      <c r="N897" s="1">
        <v>204175</v>
      </c>
      <c r="O897" s="1">
        <v>26862450</v>
      </c>
    </row>
    <row r="898" spans="1:15" x14ac:dyDescent="0.3">
      <c r="A898" t="s">
        <v>5977</v>
      </c>
      <c r="B898" s="2" t="s">
        <v>5978</v>
      </c>
      <c r="C898" s="1">
        <v>2013</v>
      </c>
      <c r="D898" s="1" t="s">
        <v>163</v>
      </c>
      <c r="E898" s="1" t="s">
        <v>569</v>
      </c>
      <c r="F898" s="1" t="s">
        <v>315</v>
      </c>
      <c r="G898" s="1">
        <v>7.6</v>
      </c>
      <c r="H898" s="1" t="s">
        <v>5979</v>
      </c>
      <c r="I898" s="1" t="s">
        <v>5980</v>
      </c>
      <c r="J898" s="1" t="s">
        <v>2739</v>
      </c>
      <c r="K898" s="1" t="s">
        <v>5981</v>
      </c>
      <c r="L898" s="1" t="s">
        <v>5982</v>
      </c>
      <c r="M898" s="1" t="s">
        <v>5983</v>
      </c>
      <c r="N898" s="1">
        <v>94212</v>
      </c>
      <c r="O898" s="1">
        <v>37707719</v>
      </c>
    </row>
    <row r="899" spans="1:15" x14ac:dyDescent="0.3">
      <c r="A899" t="s">
        <v>5984</v>
      </c>
      <c r="B899" s="2" t="s">
        <v>5985</v>
      </c>
      <c r="C899" s="1">
        <v>2014</v>
      </c>
      <c r="D899" s="1" t="s">
        <v>23</v>
      </c>
      <c r="E899" s="1" t="s">
        <v>201</v>
      </c>
      <c r="F899" s="1" t="s">
        <v>51</v>
      </c>
      <c r="G899" s="1">
        <v>7.6</v>
      </c>
      <c r="H899" s="1" t="s">
        <v>5986</v>
      </c>
      <c r="I899" s="1" t="s">
        <v>5987</v>
      </c>
      <c r="J899" s="1" t="s">
        <v>373</v>
      </c>
      <c r="K899" s="1" t="s">
        <v>5988</v>
      </c>
      <c r="L899" s="1" t="s">
        <v>4350</v>
      </c>
      <c r="M899" s="1" t="s">
        <v>5989</v>
      </c>
      <c r="N899" s="1">
        <v>411599</v>
      </c>
      <c r="O899" s="1">
        <v>208545589</v>
      </c>
    </row>
    <row r="900" spans="1:15" x14ac:dyDescent="0.3">
      <c r="A900" t="s">
        <v>5990</v>
      </c>
      <c r="B900" s="2" t="s">
        <v>5991</v>
      </c>
      <c r="C900" s="1">
        <v>2012</v>
      </c>
      <c r="E900" s="1" t="s">
        <v>314</v>
      </c>
      <c r="F900" s="1" t="s">
        <v>597</v>
      </c>
      <c r="G900" s="1">
        <v>7.6</v>
      </c>
      <c r="H900" s="1" t="s">
        <v>5992</v>
      </c>
      <c r="I900" s="1" t="s">
        <v>1563</v>
      </c>
      <c r="J900" s="1" t="s">
        <v>1566</v>
      </c>
      <c r="K900" s="1" t="s">
        <v>5993</v>
      </c>
      <c r="L900" s="1" t="s">
        <v>2762</v>
      </c>
      <c r="M900" s="1" t="s">
        <v>5994</v>
      </c>
      <c r="N900" s="1">
        <v>57549</v>
      </c>
    </row>
    <row r="901" spans="1:15" x14ac:dyDescent="0.3">
      <c r="A901" t="s">
        <v>5995</v>
      </c>
      <c r="B901" s="2" t="s">
        <v>5996</v>
      </c>
      <c r="C901" s="1">
        <v>2011</v>
      </c>
      <c r="D901" s="1" t="s">
        <v>2</v>
      </c>
      <c r="E901" s="1" t="s">
        <v>587</v>
      </c>
      <c r="F901" s="1" t="s">
        <v>1359</v>
      </c>
      <c r="G901" s="1">
        <v>7.6</v>
      </c>
      <c r="H901" s="1" t="s">
        <v>5997</v>
      </c>
      <c r="I901" s="1" t="s">
        <v>2526</v>
      </c>
      <c r="J901" s="1" t="s">
        <v>2527</v>
      </c>
      <c r="K901" s="1" t="s">
        <v>5998</v>
      </c>
      <c r="L901" s="1" t="s">
        <v>5999</v>
      </c>
      <c r="M901" s="1" t="s">
        <v>6000</v>
      </c>
      <c r="N901" s="1">
        <v>190531</v>
      </c>
      <c r="O901" s="1">
        <v>4105123</v>
      </c>
    </row>
    <row r="902" spans="1:15" x14ac:dyDescent="0.3">
      <c r="A902" t="s">
        <v>6001</v>
      </c>
      <c r="B902" s="2" t="s">
        <v>6002</v>
      </c>
      <c r="C902" s="1">
        <v>2012</v>
      </c>
      <c r="D902" s="1" t="s">
        <v>2</v>
      </c>
      <c r="E902" s="1" t="s">
        <v>429</v>
      </c>
      <c r="F902" s="1" t="s">
        <v>25</v>
      </c>
      <c r="G902" s="1">
        <v>7.6</v>
      </c>
      <c r="H902" s="1" t="s">
        <v>6003</v>
      </c>
      <c r="I902" s="1" t="s">
        <v>6004</v>
      </c>
      <c r="J902" s="1" t="s">
        <v>1735</v>
      </c>
      <c r="K902" s="1" t="s">
        <v>6005</v>
      </c>
      <c r="L902" s="1" t="s">
        <v>6006</v>
      </c>
      <c r="M902" s="1" t="s">
        <v>6007</v>
      </c>
      <c r="N902" s="1">
        <v>228132</v>
      </c>
      <c r="O902" s="1">
        <v>41003371</v>
      </c>
    </row>
    <row r="903" spans="1:15" x14ac:dyDescent="0.3">
      <c r="A903" t="s">
        <v>6008</v>
      </c>
      <c r="B903" s="2" t="s">
        <v>6009</v>
      </c>
      <c r="C903" s="1">
        <v>2010</v>
      </c>
      <c r="D903" s="1" t="s">
        <v>40</v>
      </c>
      <c r="E903" s="1" t="s">
        <v>2127</v>
      </c>
      <c r="F903" s="1" t="s">
        <v>211</v>
      </c>
      <c r="G903" s="1">
        <v>7.6</v>
      </c>
      <c r="H903" s="1" t="s">
        <v>6010</v>
      </c>
      <c r="I903" s="1" t="s">
        <v>5018</v>
      </c>
      <c r="J903" s="1" t="s">
        <v>1675</v>
      </c>
      <c r="K903" s="1" t="s">
        <v>6011</v>
      </c>
      <c r="L903" s="1" t="s">
        <v>493</v>
      </c>
      <c r="M903" s="1" t="s">
        <v>5208</v>
      </c>
      <c r="N903" s="1">
        <v>80939</v>
      </c>
      <c r="O903" s="1">
        <v>19202743</v>
      </c>
    </row>
    <row r="904" spans="1:15" x14ac:dyDescent="0.3">
      <c r="A904" t="s">
        <v>6012</v>
      </c>
      <c r="B904" s="2" t="s">
        <v>6013</v>
      </c>
      <c r="C904" s="1">
        <v>2018</v>
      </c>
      <c r="D904" s="1" t="s">
        <v>23</v>
      </c>
      <c r="E904" s="1" t="s">
        <v>125</v>
      </c>
      <c r="F904" s="1" t="s">
        <v>1926</v>
      </c>
      <c r="G904" s="1">
        <v>7.6</v>
      </c>
      <c r="H904" s="1" t="s">
        <v>6014</v>
      </c>
      <c r="I904" s="1" t="s">
        <v>2546</v>
      </c>
      <c r="J904" s="1" t="s">
        <v>6015</v>
      </c>
      <c r="K904" s="1" t="s">
        <v>2546</v>
      </c>
      <c r="L904" s="1" t="s">
        <v>4589</v>
      </c>
      <c r="M904" s="1" t="s">
        <v>6016</v>
      </c>
      <c r="N904" s="1">
        <v>334312</v>
      </c>
      <c r="O904" s="1">
        <v>215288866</v>
      </c>
    </row>
    <row r="905" spans="1:15" x14ac:dyDescent="0.3">
      <c r="A905" t="s">
        <v>6017</v>
      </c>
      <c r="B905" s="2" t="s">
        <v>6018</v>
      </c>
      <c r="C905" s="1">
        <v>2010</v>
      </c>
      <c r="D905" s="1" t="s">
        <v>163</v>
      </c>
      <c r="E905" s="1" t="s">
        <v>369</v>
      </c>
      <c r="F905" s="1" t="s">
        <v>541</v>
      </c>
      <c r="G905" s="1">
        <v>7.6</v>
      </c>
      <c r="H905" s="1" t="s">
        <v>6019</v>
      </c>
      <c r="I905" s="1" t="s">
        <v>1815</v>
      </c>
      <c r="J905" s="1" t="s">
        <v>1816</v>
      </c>
      <c r="K905" s="1" t="s">
        <v>1949</v>
      </c>
      <c r="L905" s="1" t="s">
        <v>223</v>
      </c>
      <c r="M905" s="1" t="s">
        <v>6020</v>
      </c>
      <c r="N905" s="1">
        <v>311822</v>
      </c>
      <c r="O905" s="1">
        <v>171243005</v>
      </c>
    </row>
    <row r="906" spans="1:15" x14ac:dyDescent="0.3">
      <c r="A906" t="s">
        <v>6021</v>
      </c>
      <c r="B906" s="2" t="s">
        <v>6022</v>
      </c>
      <c r="C906" s="1">
        <v>2010</v>
      </c>
      <c r="D906" s="1" t="s">
        <v>220</v>
      </c>
      <c r="E906" s="1" t="s">
        <v>252</v>
      </c>
      <c r="F906" s="1" t="s">
        <v>102</v>
      </c>
      <c r="G906" s="1">
        <v>7.6</v>
      </c>
      <c r="H906" s="1" t="s">
        <v>6023</v>
      </c>
      <c r="I906" s="1" t="s">
        <v>5229</v>
      </c>
      <c r="J906" s="1" t="s">
        <v>6024</v>
      </c>
      <c r="K906" s="1" t="s">
        <v>6025</v>
      </c>
      <c r="L906" s="1" t="s">
        <v>6026</v>
      </c>
      <c r="M906" s="1" t="s">
        <v>6027</v>
      </c>
      <c r="N906" s="1">
        <v>38491</v>
      </c>
      <c r="O906" s="1">
        <v>1008098</v>
      </c>
    </row>
    <row r="907" spans="1:15" x14ac:dyDescent="0.3">
      <c r="A907" t="s">
        <v>6028</v>
      </c>
      <c r="B907" s="2" t="s">
        <v>6029</v>
      </c>
      <c r="C907" s="1">
        <v>2010</v>
      </c>
      <c r="D907" s="1" t="s">
        <v>40</v>
      </c>
      <c r="E907" s="1" t="s">
        <v>663</v>
      </c>
      <c r="F907" s="1" t="s">
        <v>6030</v>
      </c>
      <c r="G907" s="1">
        <v>7.6</v>
      </c>
      <c r="H907" s="1" t="s">
        <v>6031</v>
      </c>
      <c r="I907" s="1" t="s">
        <v>6032</v>
      </c>
      <c r="J907" s="1" t="s">
        <v>6033</v>
      </c>
      <c r="K907" s="1" t="s">
        <v>4235</v>
      </c>
      <c r="L907" s="1" t="s">
        <v>6034</v>
      </c>
      <c r="M907" s="1" t="s">
        <v>6035</v>
      </c>
      <c r="N907" s="1">
        <v>500851</v>
      </c>
      <c r="O907" s="1">
        <v>251513985</v>
      </c>
    </row>
    <row r="908" spans="1:15" x14ac:dyDescent="0.3">
      <c r="A908" t="s">
        <v>6036</v>
      </c>
      <c r="B908" s="2" t="s">
        <v>6037</v>
      </c>
      <c r="C908" s="1">
        <v>2011</v>
      </c>
      <c r="D908" s="1" t="s">
        <v>220</v>
      </c>
      <c r="E908" s="1" t="s">
        <v>1616</v>
      </c>
      <c r="F908" s="1" t="s">
        <v>237</v>
      </c>
      <c r="G908" s="1">
        <v>7.6</v>
      </c>
      <c r="H908" s="1" t="s">
        <v>6038</v>
      </c>
      <c r="I908" s="1" t="s">
        <v>6039</v>
      </c>
      <c r="J908" s="1" t="s">
        <v>83</v>
      </c>
      <c r="K908" s="1" t="s">
        <v>6040</v>
      </c>
      <c r="L908" s="1" t="s">
        <v>6006</v>
      </c>
      <c r="M908" s="1" t="s">
        <v>2596</v>
      </c>
      <c r="N908" s="1">
        <v>315426</v>
      </c>
      <c r="O908" s="1">
        <v>35014192</v>
      </c>
    </row>
    <row r="909" spans="1:15" x14ac:dyDescent="0.3">
      <c r="A909" t="s">
        <v>6041</v>
      </c>
      <c r="B909" s="2" t="s">
        <v>6042</v>
      </c>
      <c r="C909" s="1">
        <v>2010</v>
      </c>
      <c r="D909" s="1" t="s">
        <v>23</v>
      </c>
      <c r="E909" s="1" t="s">
        <v>508</v>
      </c>
      <c r="F909" s="1" t="s">
        <v>1143</v>
      </c>
      <c r="G909" s="1">
        <v>7.6</v>
      </c>
      <c r="H909" s="1" t="s">
        <v>6043</v>
      </c>
      <c r="I909" s="1" t="s">
        <v>5032</v>
      </c>
      <c r="J909" s="1" t="s">
        <v>6044</v>
      </c>
      <c r="K909" s="1" t="s">
        <v>5362</v>
      </c>
      <c r="L909" s="1" t="s">
        <v>2496</v>
      </c>
      <c r="M909" s="1" t="s">
        <v>6045</v>
      </c>
      <c r="N909" s="1">
        <v>524081</v>
      </c>
      <c r="O909" s="1">
        <v>48071303</v>
      </c>
    </row>
    <row r="910" spans="1:15" x14ac:dyDescent="0.3">
      <c r="A910" t="s">
        <v>6046</v>
      </c>
      <c r="B910" s="2" t="s">
        <v>6047</v>
      </c>
      <c r="C910" s="1">
        <v>2009</v>
      </c>
      <c r="E910" s="1" t="s">
        <v>596</v>
      </c>
      <c r="F910" s="1" t="s">
        <v>6048</v>
      </c>
      <c r="G910" s="1">
        <v>7.6</v>
      </c>
      <c r="H910" s="1" t="s">
        <v>6049</v>
      </c>
      <c r="I910" s="1" t="s">
        <v>6050</v>
      </c>
      <c r="J910" s="1" t="s">
        <v>6051</v>
      </c>
      <c r="K910" s="1" t="s">
        <v>6052</v>
      </c>
      <c r="L910" s="1" t="s">
        <v>6053</v>
      </c>
      <c r="M910" s="1" t="s">
        <v>6054</v>
      </c>
      <c r="N910" s="1">
        <v>63882</v>
      </c>
    </row>
    <row r="911" spans="1:15" x14ac:dyDescent="0.3">
      <c r="A911" t="s">
        <v>6055</v>
      </c>
      <c r="B911" s="2" t="s">
        <v>6056</v>
      </c>
      <c r="C911" s="1">
        <v>2011</v>
      </c>
      <c r="D911" s="1" t="s">
        <v>163</v>
      </c>
      <c r="E911" s="1" t="s">
        <v>154</v>
      </c>
      <c r="F911" s="1" t="s">
        <v>1133</v>
      </c>
      <c r="G911" s="1">
        <v>7.6</v>
      </c>
      <c r="H911" s="1" t="s">
        <v>6057</v>
      </c>
      <c r="I911" s="1" t="s">
        <v>6058</v>
      </c>
      <c r="J911" s="1" t="s">
        <v>91</v>
      </c>
      <c r="K911" s="1" t="s">
        <v>106</v>
      </c>
      <c r="L911" s="1" t="s">
        <v>1200</v>
      </c>
      <c r="M911" s="1" t="s">
        <v>1793</v>
      </c>
      <c r="N911" s="1">
        <v>369529</v>
      </c>
      <c r="O911" s="1">
        <v>75605492</v>
      </c>
    </row>
    <row r="912" spans="1:15" x14ac:dyDescent="0.3">
      <c r="A912" t="s">
        <v>6059</v>
      </c>
      <c r="B912" s="2" t="s">
        <v>6060</v>
      </c>
      <c r="C912" s="1">
        <v>2011</v>
      </c>
      <c r="D912" s="1" t="s">
        <v>220</v>
      </c>
      <c r="E912" s="1" t="s">
        <v>1740</v>
      </c>
      <c r="F912" s="1" t="s">
        <v>2232</v>
      </c>
      <c r="G912" s="1">
        <v>7.6</v>
      </c>
      <c r="H912" s="1" t="s">
        <v>6061</v>
      </c>
      <c r="I912" s="1" t="s">
        <v>3645</v>
      </c>
      <c r="J912" s="1" t="s">
        <v>6062</v>
      </c>
      <c r="K912" s="1" t="s">
        <v>6063</v>
      </c>
      <c r="L912" s="1" t="s">
        <v>6064</v>
      </c>
      <c r="M912" s="1" t="s">
        <v>4511</v>
      </c>
      <c r="N912" s="1">
        <v>138959</v>
      </c>
      <c r="O912" s="1">
        <v>3185812</v>
      </c>
    </row>
    <row r="913" spans="1:15" x14ac:dyDescent="0.3">
      <c r="A913" t="s">
        <v>6065</v>
      </c>
      <c r="B913" s="2" t="s">
        <v>6066</v>
      </c>
      <c r="C913" s="1">
        <v>2009</v>
      </c>
      <c r="D913" s="1" t="s">
        <v>2</v>
      </c>
      <c r="E913" s="1" t="s">
        <v>378</v>
      </c>
      <c r="F913" s="1" t="s">
        <v>1412</v>
      </c>
      <c r="G913" s="1">
        <v>7.6</v>
      </c>
      <c r="H913" s="1" t="s">
        <v>6067</v>
      </c>
      <c r="I913" s="1" t="s">
        <v>6068</v>
      </c>
      <c r="J913" s="1" t="s">
        <v>5138</v>
      </c>
      <c r="K913" s="1" t="s">
        <v>2465</v>
      </c>
      <c r="L913" s="1" t="s">
        <v>1080</v>
      </c>
      <c r="M913" s="1" t="s">
        <v>6069</v>
      </c>
      <c r="N913" s="1">
        <v>520041</v>
      </c>
      <c r="O913" s="1">
        <v>75590286</v>
      </c>
    </row>
    <row r="914" spans="1:15" x14ac:dyDescent="0.3">
      <c r="A914" t="s">
        <v>6070</v>
      </c>
      <c r="B914" s="2" t="s">
        <v>6071</v>
      </c>
      <c r="C914" s="1">
        <v>2008</v>
      </c>
      <c r="E914" s="1" t="s">
        <v>1005</v>
      </c>
      <c r="F914" s="1" t="s">
        <v>1546</v>
      </c>
      <c r="G914" s="1">
        <v>7.6</v>
      </c>
      <c r="H914" s="1" t="s">
        <v>6072</v>
      </c>
      <c r="I914" s="1" t="s">
        <v>6073</v>
      </c>
      <c r="J914" s="1" t="s">
        <v>6074</v>
      </c>
      <c r="K914" s="1" t="s">
        <v>5920</v>
      </c>
      <c r="L914" s="1" t="s">
        <v>6075</v>
      </c>
      <c r="M914" s="1" t="s">
        <v>6076</v>
      </c>
      <c r="N914" s="1">
        <v>102742</v>
      </c>
    </row>
    <row r="915" spans="1:15" x14ac:dyDescent="0.3">
      <c r="A915" t="s">
        <v>6077</v>
      </c>
      <c r="B915" s="2" t="s">
        <v>6078</v>
      </c>
      <c r="C915" s="1">
        <v>2009</v>
      </c>
      <c r="D915" s="1" t="s">
        <v>163</v>
      </c>
      <c r="E915" s="1" t="s">
        <v>974</v>
      </c>
      <c r="F915" s="1" t="s">
        <v>6079</v>
      </c>
      <c r="G915" s="1">
        <v>7.6</v>
      </c>
      <c r="H915" s="1" t="s">
        <v>6080</v>
      </c>
      <c r="I915" s="1" t="s">
        <v>806</v>
      </c>
      <c r="J915" s="1" t="s">
        <v>522</v>
      </c>
      <c r="K915" s="1" t="s">
        <v>4563</v>
      </c>
      <c r="L915" s="1" t="s">
        <v>1707</v>
      </c>
      <c r="M915" s="1" t="s">
        <v>6081</v>
      </c>
      <c r="N915" s="1">
        <v>583158</v>
      </c>
      <c r="O915" s="1">
        <v>209028679</v>
      </c>
    </row>
    <row r="916" spans="1:15" x14ac:dyDescent="0.3">
      <c r="A916" t="s">
        <v>6082</v>
      </c>
      <c r="B916" s="2" t="s">
        <v>6083</v>
      </c>
      <c r="C916" s="1">
        <v>2009</v>
      </c>
      <c r="D916" s="1" t="s">
        <v>23</v>
      </c>
      <c r="E916" s="1" t="s">
        <v>919</v>
      </c>
      <c r="F916" s="1" t="s">
        <v>1133</v>
      </c>
      <c r="G916" s="1">
        <v>7.6</v>
      </c>
      <c r="H916" s="1" t="s">
        <v>6084</v>
      </c>
      <c r="I916" s="1" t="s">
        <v>6085</v>
      </c>
      <c r="J916" s="1" t="s">
        <v>6086</v>
      </c>
      <c r="K916" s="1" t="s">
        <v>5122</v>
      </c>
      <c r="L916" s="1" t="s">
        <v>6087</v>
      </c>
      <c r="M916" s="1" t="s">
        <v>6088</v>
      </c>
      <c r="N916" s="1">
        <v>293266</v>
      </c>
      <c r="O916" s="1">
        <v>255959475</v>
      </c>
    </row>
    <row r="917" spans="1:15" x14ac:dyDescent="0.3">
      <c r="A917" t="s">
        <v>6089</v>
      </c>
      <c r="B917" s="2" t="s">
        <v>6090</v>
      </c>
      <c r="C917" s="1">
        <v>2007</v>
      </c>
      <c r="D917" s="1" t="s">
        <v>163</v>
      </c>
      <c r="E917" s="1" t="s">
        <v>716</v>
      </c>
      <c r="F917" s="1" t="s">
        <v>4</v>
      </c>
      <c r="G917" s="1">
        <v>7.6</v>
      </c>
      <c r="H917" s="1" t="s">
        <v>6091</v>
      </c>
      <c r="I917" s="1" t="s">
        <v>1705</v>
      </c>
      <c r="J917" s="1" t="s">
        <v>6092</v>
      </c>
      <c r="K917" s="1" t="s">
        <v>6093</v>
      </c>
      <c r="L917" s="1" t="s">
        <v>6094</v>
      </c>
      <c r="M917" s="1" t="s">
        <v>6095</v>
      </c>
      <c r="N917" s="1">
        <v>41544</v>
      </c>
      <c r="O917" s="1">
        <v>9422422</v>
      </c>
    </row>
    <row r="918" spans="1:15" x14ac:dyDescent="0.3">
      <c r="A918" t="s">
        <v>6096</v>
      </c>
      <c r="B918" s="2" t="s">
        <v>6097</v>
      </c>
      <c r="C918" s="1">
        <v>2008</v>
      </c>
      <c r="D918" s="1" t="s">
        <v>23</v>
      </c>
      <c r="E918" s="1" t="s">
        <v>744</v>
      </c>
      <c r="F918" s="1" t="s">
        <v>4</v>
      </c>
      <c r="G918" s="1">
        <v>7.6</v>
      </c>
      <c r="H918" s="1" t="s">
        <v>6098</v>
      </c>
      <c r="I918" s="1" t="s">
        <v>2675</v>
      </c>
      <c r="J918" s="1" t="s">
        <v>2676</v>
      </c>
      <c r="K918" s="1" t="s">
        <v>6099</v>
      </c>
      <c r="L918" s="1" t="s">
        <v>1080</v>
      </c>
      <c r="M918" s="1" t="s">
        <v>6100</v>
      </c>
      <c r="N918" s="1">
        <v>286770</v>
      </c>
      <c r="O918" s="1">
        <v>69951824</v>
      </c>
    </row>
    <row r="919" spans="1:15" x14ac:dyDescent="0.3">
      <c r="A919" t="s">
        <v>6101</v>
      </c>
      <c r="B919" s="2" t="s">
        <v>6102</v>
      </c>
      <c r="C919" s="1">
        <v>2007</v>
      </c>
      <c r="D919" s="1" t="s">
        <v>220</v>
      </c>
      <c r="E919" s="1" t="s">
        <v>1616</v>
      </c>
      <c r="F919" s="1" t="s">
        <v>25</v>
      </c>
      <c r="G919" s="1">
        <v>7.6</v>
      </c>
      <c r="H919" s="1" t="s">
        <v>6103</v>
      </c>
      <c r="I919" s="1" t="s">
        <v>6104</v>
      </c>
      <c r="J919" s="1" t="s">
        <v>3689</v>
      </c>
      <c r="K919" s="1" t="s">
        <v>55</v>
      </c>
      <c r="L919" s="1" t="s">
        <v>5481</v>
      </c>
      <c r="M919" s="1" t="s">
        <v>6105</v>
      </c>
      <c r="N919" s="1">
        <v>227760</v>
      </c>
      <c r="O919" s="1">
        <v>17114882</v>
      </c>
    </row>
    <row r="920" spans="1:15" x14ac:dyDescent="0.3">
      <c r="A920" t="s">
        <v>6106</v>
      </c>
      <c r="B920" s="2" t="s">
        <v>6107</v>
      </c>
      <c r="C920" s="1">
        <v>2007</v>
      </c>
      <c r="D920" s="1" t="s">
        <v>40</v>
      </c>
      <c r="E920" s="1" t="s">
        <v>245</v>
      </c>
      <c r="F920" s="1" t="s">
        <v>2995</v>
      </c>
      <c r="G920" s="1">
        <v>7.6</v>
      </c>
      <c r="H920" s="1" t="s">
        <v>6108</v>
      </c>
      <c r="I920" s="1" t="s">
        <v>5032</v>
      </c>
      <c r="J920" s="1" t="s">
        <v>6109</v>
      </c>
      <c r="K920" s="1" t="s">
        <v>6110</v>
      </c>
      <c r="L920" s="1" t="s">
        <v>6111</v>
      </c>
      <c r="M920" s="1" t="s">
        <v>56</v>
      </c>
      <c r="N920" s="1">
        <v>255036</v>
      </c>
      <c r="O920" s="1">
        <v>38634938</v>
      </c>
    </row>
    <row r="921" spans="1:15" x14ac:dyDescent="0.3">
      <c r="A921" t="s">
        <v>6112</v>
      </c>
      <c r="B921" s="2" t="s">
        <v>6113</v>
      </c>
      <c r="C921" s="1">
        <v>2009</v>
      </c>
      <c r="E921" s="1" t="s">
        <v>5862</v>
      </c>
      <c r="F921" s="1" t="s">
        <v>211</v>
      </c>
      <c r="G921" s="1">
        <v>7.6</v>
      </c>
      <c r="H921" s="1" t="s">
        <v>6114</v>
      </c>
      <c r="I921" s="1" t="s">
        <v>1713</v>
      </c>
      <c r="J921" s="1" t="s">
        <v>6115</v>
      </c>
      <c r="K921" s="1" t="s">
        <v>6116</v>
      </c>
      <c r="L921" s="1" t="s">
        <v>1715</v>
      </c>
      <c r="M921" s="1" t="s">
        <v>6117</v>
      </c>
      <c r="N921" s="1">
        <v>31779</v>
      </c>
      <c r="O921" s="1">
        <v>686383</v>
      </c>
    </row>
    <row r="922" spans="1:15" x14ac:dyDescent="0.3">
      <c r="A922" t="s">
        <v>6118</v>
      </c>
      <c r="B922" s="2" t="s">
        <v>6119</v>
      </c>
      <c r="C922" s="1">
        <v>2006</v>
      </c>
      <c r="D922" s="1" t="s">
        <v>220</v>
      </c>
      <c r="E922" s="1" t="s">
        <v>919</v>
      </c>
      <c r="F922" s="1" t="s">
        <v>246</v>
      </c>
      <c r="G922" s="1">
        <v>7.6</v>
      </c>
      <c r="H922" s="1" t="s">
        <v>6120</v>
      </c>
      <c r="I922" s="1" t="s">
        <v>2974</v>
      </c>
      <c r="J922" s="1" t="s">
        <v>4370</v>
      </c>
      <c r="K922" s="1" t="s">
        <v>2708</v>
      </c>
      <c r="L922" s="1" t="s">
        <v>256</v>
      </c>
      <c r="M922" s="1" t="s">
        <v>1285</v>
      </c>
      <c r="N922" s="1">
        <v>339757</v>
      </c>
      <c r="O922" s="1">
        <v>88513495</v>
      </c>
    </row>
    <row r="923" spans="1:15" x14ac:dyDescent="0.3">
      <c r="A923" t="s">
        <v>6121</v>
      </c>
      <c r="B923" s="2" t="s">
        <v>6122</v>
      </c>
      <c r="C923" s="1">
        <v>2007</v>
      </c>
      <c r="D923" s="1" t="s">
        <v>220</v>
      </c>
      <c r="E923" s="1" t="s">
        <v>913</v>
      </c>
      <c r="F923" s="1" t="s">
        <v>246</v>
      </c>
      <c r="G923" s="1">
        <v>7.6</v>
      </c>
      <c r="H923" s="1" t="s">
        <v>6123</v>
      </c>
      <c r="I923" s="1" t="s">
        <v>829</v>
      </c>
      <c r="J923" s="1" t="s">
        <v>8</v>
      </c>
      <c r="K923" s="1" t="s">
        <v>1284</v>
      </c>
      <c r="L923" s="1" t="s">
        <v>4108</v>
      </c>
      <c r="M923" s="1" t="s">
        <v>6124</v>
      </c>
      <c r="N923" s="1">
        <v>250590</v>
      </c>
      <c r="O923" s="1">
        <v>20300218</v>
      </c>
    </row>
    <row r="924" spans="1:15" x14ac:dyDescent="0.3">
      <c r="A924" t="s">
        <v>6125</v>
      </c>
      <c r="B924" s="2" t="s">
        <v>6126</v>
      </c>
      <c r="C924" s="1">
        <v>2007</v>
      </c>
      <c r="D924" s="1" t="s">
        <v>163</v>
      </c>
      <c r="E924" s="1" t="s">
        <v>1177</v>
      </c>
      <c r="F924" s="1" t="s">
        <v>336</v>
      </c>
      <c r="G924" s="1">
        <v>7.6</v>
      </c>
      <c r="H924" s="1" t="s">
        <v>6127</v>
      </c>
      <c r="I924" s="1" t="s">
        <v>6128</v>
      </c>
      <c r="J924" s="1" t="s">
        <v>5102</v>
      </c>
      <c r="K924" s="1" t="s">
        <v>6129</v>
      </c>
      <c r="L924" s="1" t="s">
        <v>6130</v>
      </c>
      <c r="M924" s="1" t="s">
        <v>2714</v>
      </c>
      <c r="N924" s="1">
        <v>82781</v>
      </c>
      <c r="O924" s="1">
        <v>10301706</v>
      </c>
    </row>
    <row r="925" spans="1:15" x14ac:dyDescent="0.3">
      <c r="A925" t="s">
        <v>6131</v>
      </c>
      <c r="B925" s="2" t="s">
        <v>6132</v>
      </c>
      <c r="C925" s="1">
        <v>2006</v>
      </c>
      <c r="D925" s="1" t="s">
        <v>163</v>
      </c>
      <c r="E925" s="1" t="s">
        <v>716</v>
      </c>
      <c r="F925" s="1" t="s">
        <v>499</v>
      </c>
      <c r="G925" s="1">
        <v>7.6</v>
      </c>
      <c r="H925" s="1" t="s">
        <v>6133</v>
      </c>
      <c r="I925" s="1" t="s">
        <v>6134</v>
      </c>
      <c r="J925" s="1" t="s">
        <v>3640</v>
      </c>
      <c r="K925" s="1" t="s">
        <v>6135</v>
      </c>
      <c r="L925" s="1" t="s">
        <v>6136</v>
      </c>
      <c r="M925" s="1" t="s">
        <v>6137</v>
      </c>
      <c r="N925" s="1">
        <v>72863</v>
      </c>
      <c r="O925" s="1">
        <v>24633730</v>
      </c>
    </row>
    <row r="926" spans="1:15" x14ac:dyDescent="0.3">
      <c r="A926" t="s">
        <v>6138</v>
      </c>
      <c r="B926" s="2" t="s">
        <v>6139</v>
      </c>
      <c r="C926" s="1">
        <v>2006</v>
      </c>
      <c r="D926" s="1" t="s">
        <v>40</v>
      </c>
      <c r="E926" s="1" t="s">
        <v>369</v>
      </c>
      <c r="F926" s="1" t="s">
        <v>3557</v>
      </c>
      <c r="G926" s="1">
        <v>7.6</v>
      </c>
      <c r="H926" s="1" t="s">
        <v>6140</v>
      </c>
      <c r="I926" s="1" t="s">
        <v>6141</v>
      </c>
      <c r="J926" s="1" t="s">
        <v>92</v>
      </c>
      <c r="K926" s="1" t="s">
        <v>6142</v>
      </c>
      <c r="L926" s="1" t="s">
        <v>2770</v>
      </c>
      <c r="M926" s="1" t="s">
        <v>6143</v>
      </c>
      <c r="N926" s="1">
        <v>354728</v>
      </c>
      <c r="O926" s="1">
        <v>39868642</v>
      </c>
    </row>
    <row r="927" spans="1:15" x14ac:dyDescent="0.3">
      <c r="A927" t="s">
        <v>6144</v>
      </c>
      <c r="B927" s="2" t="s">
        <v>6145</v>
      </c>
      <c r="C927" s="1">
        <v>2004</v>
      </c>
      <c r="E927" s="1" t="s">
        <v>2945</v>
      </c>
      <c r="F927" s="1" t="s">
        <v>253</v>
      </c>
      <c r="G927" s="1">
        <v>7.6</v>
      </c>
      <c r="H927" s="1" t="s">
        <v>6146</v>
      </c>
      <c r="I927" s="1" t="s">
        <v>5215</v>
      </c>
      <c r="J927" s="1" t="s">
        <v>4159</v>
      </c>
      <c r="K927" s="1" t="s">
        <v>6147</v>
      </c>
      <c r="L927" s="1" t="s">
        <v>6148</v>
      </c>
      <c r="M927" s="1" t="s">
        <v>6149</v>
      </c>
      <c r="N927" s="1">
        <v>49728</v>
      </c>
      <c r="O927" s="1">
        <v>6013</v>
      </c>
    </row>
    <row r="928" spans="1:15" x14ac:dyDescent="0.3">
      <c r="A928" t="s">
        <v>6150</v>
      </c>
      <c r="B928" s="2" t="s">
        <v>6151</v>
      </c>
      <c r="C928" s="1">
        <v>2009</v>
      </c>
      <c r="D928" s="1" t="s">
        <v>23</v>
      </c>
      <c r="E928" s="1" t="s">
        <v>183</v>
      </c>
      <c r="F928" s="1" t="s">
        <v>6152</v>
      </c>
      <c r="G928" s="1">
        <v>7.6</v>
      </c>
      <c r="H928" s="1" t="s">
        <v>6153</v>
      </c>
      <c r="I928" s="1" t="s">
        <v>1764</v>
      </c>
      <c r="J928" s="1" t="s">
        <v>1765</v>
      </c>
      <c r="K928" s="1" t="s">
        <v>1766</v>
      </c>
      <c r="L928" s="1" t="s">
        <v>1767</v>
      </c>
      <c r="M928" s="1" t="s">
        <v>1768</v>
      </c>
      <c r="N928" s="1">
        <v>474827</v>
      </c>
      <c r="O928" s="1">
        <v>301959197</v>
      </c>
    </row>
    <row r="929" spans="1:15" x14ac:dyDescent="0.3">
      <c r="A929" t="s">
        <v>6154</v>
      </c>
      <c r="B929" s="2">
        <v>300</v>
      </c>
      <c r="C929" s="1">
        <v>2006</v>
      </c>
      <c r="D929" s="1" t="s">
        <v>2</v>
      </c>
      <c r="E929" s="1" t="s">
        <v>508</v>
      </c>
      <c r="F929" s="1" t="s">
        <v>1061</v>
      </c>
      <c r="G929" s="1">
        <v>7.6</v>
      </c>
      <c r="H929" s="1" t="s">
        <v>6155</v>
      </c>
      <c r="I929" s="1" t="s">
        <v>6156</v>
      </c>
      <c r="J929" s="1" t="s">
        <v>1802</v>
      </c>
      <c r="K929" s="1" t="s">
        <v>6157</v>
      </c>
      <c r="L929" s="1" t="s">
        <v>6158</v>
      </c>
      <c r="M929" s="1" t="s">
        <v>4158</v>
      </c>
      <c r="N929" s="1">
        <v>732876</v>
      </c>
      <c r="O929" s="1">
        <v>210614939</v>
      </c>
    </row>
    <row r="930" spans="1:15" x14ac:dyDescent="0.3">
      <c r="A930" t="s">
        <v>6159</v>
      </c>
      <c r="B930" s="2" t="s">
        <v>6160</v>
      </c>
      <c r="C930" s="1">
        <v>2005</v>
      </c>
      <c r="D930" s="1" t="s">
        <v>220</v>
      </c>
      <c r="E930" s="1" t="s">
        <v>144</v>
      </c>
      <c r="F930" s="1" t="s">
        <v>1571</v>
      </c>
      <c r="G930" s="1">
        <v>7.6</v>
      </c>
      <c r="H930" s="1" t="s">
        <v>6161</v>
      </c>
      <c r="I930" s="1" t="s">
        <v>3045</v>
      </c>
      <c r="J930" s="1" t="s">
        <v>327</v>
      </c>
      <c r="K930" s="1" t="s">
        <v>6162</v>
      </c>
      <c r="L930" s="1" t="s">
        <v>1187</v>
      </c>
      <c r="M930" s="1" t="s">
        <v>2538</v>
      </c>
      <c r="N930" s="1">
        <v>206294</v>
      </c>
      <c r="O930" s="1">
        <v>23089926</v>
      </c>
    </row>
    <row r="931" spans="1:15" x14ac:dyDescent="0.3">
      <c r="A931" t="s">
        <v>6163</v>
      </c>
      <c r="B931" s="2" t="s">
        <v>6164</v>
      </c>
      <c r="C931" s="1">
        <v>2009</v>
      </c>
      <c r="D931" s="1" t="s">
        <v>2</v>
      </c>
      <c r="E931" s="1" t="s">
        <v>1367</v>
      </c>
      <c r="F931" s="1" t="s">
        <v>268</v>
      </c>
      <c r="G931" s="1">
        <v>7.6</v>
      </c>
      <c r="H931" s="1" t="s">
        <v>6165</v>
      </c>
      <c r="I931" s="1" t="s">
        <v>6156</v>
      </c>
      <c r="J931" s="1" t="s">
        <v>6166</v>
      </c>
      <c r="K931" s="1" t="s">
        <v>6167</v>
      </c>
      <c r="L931" s="1" t="s">
        <v>6168</v>
      </c>
      <c r="M931" s="1" t="s">
        <v>6169</v>
      </c>
      <c r="N931" s="1">
        <v>500799</v>
      </c>
      <c r="O931" s="1">
        <v>107509799</v>
      </c>
    </row>
    <row r="932" spans="1:15" x14ac:dyDescent="0.3">
      <c r="A932" t="s">
        <v>6170</v>
      </c>
      <c r="B932" s="2" t="s">
        <v>6171</v>
      </c>
      <c r="C932" s="1">
        <v>2005</v>
      </c>
      <c r="D932" s="1" t="s">
        <v>220</v>
      </c>
      <c r="E932" s="1" t="s">
        <v>296</v>
      </c>
      <c r="F932" s="1" t="s">
        <v>25</v>
      </c>
      <c r="G932" s="1">
        <v>7.6</v>
      </c>
      <c r="H932" s="1" t="s">
        <v>6172</v>
      </c>
      <c r="I932" s="1" t="s">
        <v>4562</v>
      </c>
      <c r="J932" s="1" t="s">
        <v>5362</v>
      </c>
      <c r="K932" s="1" t="s">
        <v>1850</v>
      </c>
      <c r="L932" s="1" t="s">
        <v>815</v>
      </c>
      <c r="M932" s="1" t="s">
        <v>6173</v>
      </c>
      <c r="N932" s="1">
        <v>294140</v>
      </c>
      <c r="O932" s="1">
        <v>24149632</v>
      </c>
    </row>
    <row r="933" spans="1:15" x14ac:dyDescent="0.3">
      <c r="A933" t="s">
        <v>6174</v>
      </c>
      <c r="B933" s="2" t="s">
        <v>6175</v>
      </c>
      <c r="C933" s="1">
        <v>2004</v>
      </c>
      <c r="D933" s="1" t="s">
        <v>23</v>
      </c>
      <c r="E933" s="1" t="s">
        <v>982</v>
      </c>
      <c r="F933" s="1" t="s">
        <v>430</v>
      </c>
      <c r="G933" s="1">
        <v>7.6</v>
      </c>
      <c r="H933" s="1" t="s">
        <v>6176</v>
      </c>
      <c r="I933" s="1" t="s">
        <v>6177</v>
      </c>
      <c r="J933" s="1" t="s">
        <v>2997</v>
      </c>
      <c r="K933" s="1" t="s">
        <v>6178</v>
      </c>
      <c r="L933" s="1" t="s">
        <v>4723</v>
      </c>
      <c r="M933" s="1" t="s">
        <v>6179</v>
      </c>
      <c r="N933" s="1">
        <v>379020</v>
      </c>
      <c r="O933" s="1">
        <v>56000369</v>
      </c>
    </row>
    <row r="934" spans="1:15" x14ac:dyDescent="0.3">
      <c r="A934" t="s">
        <v>6180</v>
      </c>
      <c r="B934" s="2" t="s">
        <v>6181</v>
      </c>
      <c r="C934" s="1">
        <v>2008</v>
      </c>
      <c r="D934" s="1" t="s">
        <v>220</v>
      </c>
      <c r="E934" s="1" t="s">
        <v>144</v>
      </c>
      <c r="F934" s="1" t="s">
        <v>4</v>
      </c>
      <c r="G934" s="1">
        <v>7.6</v>
      </c>
      <c r="H934" s="1" t="s">
        <v>6182</v>
      </c>
      <c r="I934" s="1" t="s">
        <v>6183</v>
      </c>
      <c r="J934" s="1" t="s">
        <v>1793</v>
      </c>
      <c r="K934" s="1" t="s">
        <v>5258</v>
      </c>
      <c r="L934" s="1" t="s">
        <v>4109</v>
      </c>
      <c r="M934" s="1" t="s">
        <v>1810</v>
      </c>
      <c r="N934" s="1">
        <v>83158</v>
      </c>
      <c r="O934" s="1">
        <v>3081925</v>
      </c>
    </row>
    <row r="935" spans="1:15" x14ac:dyDescent="0.3">
      <c r="A935" t="s">
        <v>6184</v>
      </c>
      <c r="B935" s="2" t="s">
        <v>6185</v>
      </c>
      <c r="C935" s="1">
        <v>2004</v>
      </c>
      <c r="D935" s="1" t="s">
        <v>220</v>
      </c>
      <c r="E935" s="1" t="s">
        <v>532</v>
      </c>
      <c r="F935" s="1" t="s">
        <v>4</v>
      </c>
      <c r="G935" s="1">
        <v>7.6</v>
      </c>
      <c r="H935" s="1" t="s">
        <v>6186</v>
      </c>
      <c r="I935" s="1" t="s">
        <v>6187</v>
      </c>
      <c r="J935" s="1" t="s">
        <v>6188</v>
      </c>
      <c r="K935" s="1" t="s">
        <v>83</v>
      </c>
      <c r="L935" s="1" t="s">
        <v>6189</v>
      </c>
      <c r="M935" s="1" t="s">
        <v>6190</v>
      </c>
      <c r="N935" s="1">
        <v>65939</v>
      </c>
      <c r="O935" s="1">
        <v>697181</v>
      </c>
    </row>
    <row r="936" spans="1:15" x14ac:dyDescent="0.3">
      <c r="A936" t="s">
        <v>6191</v>
      </c>
      <c r="B936" s="2" t="s">
        <v>6192</v>
      </c>
      <c r="C936" s="1">
        <v>2003</v>
      </c>
      <c r="D936" s="1" t="s">
        <v>220</v>
      </c>
      <c r="E936" s="1" t="s">
        <v>1711</v>
      </c>
      <c r="F936" s="1" t="s">
        <v>237</v>
      </c>
      <c r="G936" s="1">
        <v>7.6</v>
      </c>
      <c r="H936" s="1" t="s">
        <v>6193</v>
      </c>
      <c r="I936" s="1" t="s">
        <v>6194</v>
      </c>
      <c r="J936" s="1" t="s">
        <v>5251</v>
      </c>
      <c r="K936" s="1" t="s">
        <v>5102</v>
      </c>
      <c r="L936" s="1" t="s">
        <v>6195</v>
      </c>
      <c r="M936" s="1" t="s">
        <v>6196</v>
      </c>
      <c r="N936" s="1">
        <v>67360</v>
      </c>
      <c r="O936" s="1">
        <v>548707</v>
      </c>
    </row>
    <row r="937" spans="1:15" x14ac:dyDescent="0.3">
      <c r="A937" t="s">
        <v>6197</v>
      </c>
      <c r="B937" s="2" t="s">
        <v>6198</v>
      </c>
      <c r="C937" s="1">
        <v>2004</v>
      </c>
      <c r="D937" s="1" t="s">
        <v>40</v>
      </c>
      <c r="E937" s="1" t="s">
        <v>154</v>
      </c>
      <c r="F937" s="1" t="s">
        <v>1168</v>
      </c>
      <c r="G937" s="1">
        <v>7.6</v>
      </c>
      <c r="H937" s="1" t="s">
        <v>6199</v>
      </c>
      <c r="I937" s="1" t="s">
        <v>797</v>
      </c>
      <c r="J937" s="1" t="s">
        <v>798</v>
      </c>
      <c r="K937" s="1" t="s">
        <v>6200</v>
      </c>
      <c r="L937" s="1" t="s">
        <v>256</v>
      </c>
      <c r="M937" s="1" t="s">
        <v>6201</v>
      </c>
      <c r="N937" s="1">
        <v>70925</v>
      </c>
      <c r="O937" s="1">
        <v>6167817</v>
      </c>
    </row>
    <row r="938" spans="1:15" x14ac:dyDescent="0.3">
      <c r="A938" t="s">
        <v>6202</v>
      </c>
      <c r="B938" s="2" t="s">
        <v>6203</v>
      </c>
      <c r="C938" s="1">
        <v>2003</v>
      </c>
      <c r="D938" s="1" t="s">
        <v>220</v>
      </c>
      <c r="E938" s="1" t="s">
        <v>404</v>
      </c>
      <c r="F938" s="1" t="s">
        <v>555</v>
      </c>
      <c r="G938" s="1">
        <v>7.6</v>
      </c>
      <c r="H938" s="1" t="s">
        <v>6204</v>
      </c>
      <c r="I938" s="1" t="s">
        <v>1705</v>
      </c>
      <c r="J938" s="1" t="s">
        <v>6205</v>
      </c>
      <c r="K938" s="1" t="s">
        <v>6206</v>
      </c>
      <c r="L938" s="1" t="s">
        <v>6207</v>
      </c>
      <c r="M938" s="1" t="s">
        <v>6208</v>
      </c>
      <c r="N938" s="1">
        <v>67370</v>
      </c>
      <c r="O938" s="1">
        <v>5739376</v>
      </c>
    </row>
    <row r="939" spans="1:15" x14ac:dyDescent="0.3">
      <c r="A939" t="s">
        <v>6209</v>
      </c>
      <c r="B939" s="2" t="s">
        <v>6210</v>
      </c>
      <c r="C939" s="1">
        <v>2003</v>
      </c>
      <c r="D939" s="1" t="s">
        <v>23</v>
      </c>
      <c r="E939" s="1" t="s">
        <v>144</v>
      </c>
      <c r="F939" s="1" t="s">
        <v>253</v>
      </c>
      <c r="G939" s="1">
        <v>7.6</v>
      </c>
      <c r="H939" s="1" t="s">
        <v>6211</v>
      </c>
      <c r="I939" s="1" t="s">
        <v>1892</v>
      </c>
      <c r="J939" s="1" t="s">
        <v>1807</v>
      </c>
      <c r="K939" s="1" t="s">
        <v>808</v>
      </c>
      <c r="L939" s="1" t="s">
        <v>3689</v>
      </c>
      <c r="M939" s="1" t="s">
        <v>6212</v>
      </c>
      <c r="N939" s="1">
        <v>224545</v>
      </c>
      <c r="O939" s="1">
        <v>16290476</v>
      </c>
    </row>
    <row r="940" spans="1:15" x14ac:dyDescent="0.3">
      <c r="A940" t="s">
        <v>6213</v>
      </c>
      <c r="B940" s="2" t="s">
        <v>6214</v>
      </c>
      <c r="C940" s="1">
        <v>2002</v>
      </c>
      <c r="D940" s="1" t="s">
        <v>220</v>
      </c>
      <c r="E940" s="1" t="s">
        <v>919</v>
      </c>
      <c r="F940" s="1" t="s">
        <v>253</v>
      </c>
      <c r="G940" s="1">
        <v>7.6</v>
      </c>
      <c r="H940" s="1" t="s">
        <v>6215</v>
      </c>
      <c r="I940" s="1" t="s">
        <v>589</v>
      </c>
      <c r="J940" s="1" t="s">
        <v>177</v>
      </c>
      <c r="K940" s="1" t="s">
        <v>6216</v>
      </c>
      <c r="L940" s="1" t="s">
        <v>6217</v>
      </c>
      <c r="M940" s="1" t="s">
        <v>6218</v>
      </c>
      <c r="N940" s="1">
        <v>62659</v>
      </c>
      <c r="O940" s="1">
        <v>45289</v>
      </c>
    </row>
    <row r="941" spans="1:15" x14ac:dyDescent="0.3">
      <c r="A941" t="s">
        <v>6219</v>
      </c>
      <c r="B941" s="2" t="s">
        <v>6220</v>
      </c>
      <c r="C941" s="1">
        <v>2004</v>
      </c>
      <c r="D941" s="1" t="s">
        <v>40</v>
      </c>
      <c r="E941" s="1" t="s">
        <v>304</v>
      </c>
      <c r="F941" s="1" t="s">
        <v>1779</v>
      </c>
      <c r="G941" s="1">
        <v>7.6</v>
      </c>
      <c r="H941" s="1" t="s">
        <v>6221</v>
      </c>
      <c r="I941" s="1" t="s">
        <v>6222</v>
      </c>
      <c r="J941" s="1" t="s">
        <v>2787</v>
      </c>
      <c r="K941" s="1" t="s">
        <v>790</v>
      </c>
      <c r="L941" s="1" t="s">
        <v>3146</v>
      </c>
      <c r="M941" s="1" t="s">
        <v>5324</v>
      </c>
      <c r="N941" s="1">
        <v>198677</v>
      </c>
      <c r="O941" s="1">
        <v>51680613</v>
      </c>
    </row>
    <row r="942" spans="1:15" x14ac:dyDescent="0.3">
      <c r="A942" t="s">
        <v>6223</v>
      </c>
      <c r="B942" s="2" t="s">
        <v>6224</v>
      </c>
      <c r="C942" s="1">
        <v>2002</v>
      </c>
      <c r="D942" s="1" t="s">
        <v>220</v>
      </c>
      <c r="E942" s="1" t="s">
        <v>1160</v>
      </c>
      <c r="F942" s="1" t="s">
        <v>4</v>
      </c>
      <c r="G942" s="1">
        <v>7.6</v>
      </c>
      <c r="H942" s="1" t="s">
        <v>6225</v>
      </c>
      <c r="I942" s="1" t="s">
        <v>2974</v>
      </c>
      <c r="J942" s="1" t="s">
        <v>92</v>
      </c>
      <c r="K942" s="1" t="s">
        <v>6226</v>
      </c>
      <c r="L942" s="1" t="s">
        <v>1793</v>
      </c>
      <c r="M942" s="1" t="s">
        <v>6099</v>
      </c>
      <c r="N942" s="1">
        <v>169708</v>
      </c>
      <c r="O942" s="1">
        <v>13060843</v>
      </c>
    </row>
    <row r="943" spans="1:15" x14ac:dyDescent="0.3">
      <c r="A943" t="s">
        <v>6227</v>
      </c>
      <c r="B943" s="2" t="s">
        <v>6228</v>
      </c>
      <c r="C943" s="1">
        <v>2004</v>
      </c>
      <c r="D943" s="1" t="s">
        <v>40</v>
      </c>
      <c r="E943" s="1" t="s">
        <v>596</v>
      </c>
      <c r="F943" s="1" t="s">
        <v>4560</v>
      </c>
      <c r="G943" s="1">
        <v>7.6</v>
      </c>
      <c r="H943" s="1" t="s">
        <v>6229</v>
      </c>
      <c r="I943" s="1" t="s">
        <v>6230</v>
      </c>
      <c r="J943" s="1" t="s">
        <v>6231</v>
      </c>
      <c r="K943" s="1" t="s">
        <v>6232</v>
      </c>
      <c r="L943" s="1" t="s">
        <v>6233</v>
      </c>
      <c r="M943" s="1" t="s">
        <v>6234</v>
      </c>
      <c r="N943" s="1">
        <v>451479</v>
      </c>
      <c r="O943" s="1">
        <v>57938693</v>
      </c>
    </row>
    <row r="944" spans="1:15" x14ac:dyDescent="0.3">
      <c r="A944" t="s">
        <v>6235</v>
      </c>
      <c r="B944" s="2" t="s">
        <v>6236</v>
      </c>
      <c r="C944" s="1">
        <v>2002</v>
      </c>
      <c r="D944" s="1" t="s">
        <v>2</v>
      </c>
      <c r="E944" s="1" t="s">
        <v>596</v>
      </c>
      <c r="F944" s="1" t="s">
        <v>4937</v>
      </c>
      <c r="G944" s="1">
        <v>7.6</v>
      </c>
      <c r="H944" s="1" t="s">
        <v>6237</v>
      </c>
      <c r="I944" s="1" t="s">
        <v>1962</v>
      </c>
      <c r="J944" s="1" t="s">
        <v>6238</v>
      </c>
      <c r="K944" s="1" t="s">
        <v>5152</v>
      </c>
      <c r="L944" s="1" t="s">
        <v>6239</v>
      </c>
      <c r="M944" s="1" t="s">
        <v>6240</v>
      </c>
      <c r="N944" s="1">
        <v>376853</v>
      </c>
      <c r="O944" s="1">
        <v>45064915</v>
      </c>
    </row>
    <row r="945" spans="1:15" x14ac:dyDescent="0.3">
      <c r="A945" t="s">
        <v>6241</v>
      </c>
      <c r="B945" s="2" t="s">
        <v>6242</v>
      </c>
      <c r="C945" s="1">
        <v>2000</v>
      </c>
      <c r="E945" s="1" t="s">
        <v>913</v>
      </c>
      <c r="F945" s="1" t="s">
        <v>51</v>
      </c>
      <c r="G945" s="1">
        <v>7.6</v>
      </c>
      <c r="H945" s="1" t="s">
        <v>6243</v>
      </c>
      <c r="I945" s="1" t="s">
        <v>6244</v>
      </c>
      <c r="J945" s="1" t="s">
        <v>5208</v>
      </c>
      <c r="K945" s="1" t="s">
        <v>6245</v>
      </c>
      <c r="L945" s="1" t="s">
        <v>6246</v>
      </c>
      <c r="M945" s="1" t="s">
        <v>4554</v>
      </c>
      <c r="N945" s="1">
        <v>169091</v>
      </c>
    </row>
    <row r="946" spans="1:15" x14ac:dyDescent="0.3">
      <c r="A946" t="s">
        <v>6247</v>
      </c>
      <c r="B946" s="2" t="s">
        <v>6248</v>
      </c>
      <c r="C946" s="1">
        <v>2001</v>
      </c>
      <c r="D946" s="1" t="s">
        <v>2</v>
      </c>
      <c r="E946" s="1" t="s">
        <v>369</v>
      </c>
      <c r="F946" s="1" t="s">
        <v>555</v>
      </c>
      <c r="G946" s="1">
        <v>7.6</v>
      </c>
      <c r="H946" s="1" t="s">
        <v>6249</v>
      </c>
      <c r="I946" s="1" t="s">
        <v>1648</v>
      </c>
      <c r="J946" s="1" t="s">
        <v>1332</v>
      </c>
      <c r="K946" s="1" t="s">
        <v>3608</v>
      </c>
      <c r="L946" s="1" t="s">
        <v>6250</v>
      </c>
      <c r="M946" s="1" t="s">
        <v>6251</v>
      </c>
      <c r="N946" s="1">
        <v>266842</v>
      </c>
      <c r="O946" s="1">
        <v>52364010</v>
      </c>
    </row>
    <row r="947" spans="1:15" x14ac:dyDescent="0.3">
      <c r="A947" t="s">
        <v>6252</v>
      </c>
      <c r="B947" s="2" t="s">
        <v>6253</v>
      </c>
      <c r="C947" s="1">
        <v>2001</v>
      </c>
      <c r="D947" s="1" t="s">
        <v>2</v>
      </c>
      <c r="E947" s="1" t="s">
        <v>304</v>
      </c>
      <c r="F947" s="1" t="s">
        <v>4</v>
      </c>
      <c r="G947" s="1">
        <v>7.6</v>
      </c>
      <c r="H947" s="1" t="s">
        <v>6254</v>
      </c>
      <c r="I947" s="1" t="s">
        <v>3634</v>
      </c>
      <c r="J947" s="1" t="s">
        <v>1227</v>
      </c>
      <c r="K947" s="1" t="s">
        <v>537</v>
      </c>
      <c r="L947" s="1" t="s">
        <v>6255</v>
      </c>
      <c r="M947" s="1" t="s">
        <v>6256</v>
      </c>
      <c r="N947" s="1">
        <v>115827</v>
      </c>
      <c r="O947" s="1">
        <v>13622333</v>
      </c>
    </row>
    <row r="948" spans="1:15" x14ac:dyDescent="0.3">
      <c r="A948" t="s">
        <v>6257</v>
      </c>
      <c r="B948" s="2" t="s">
        <v>6258</v>
      </c>
      <c r="C948" s="1">
        <v>2001</v>
      </c>
      <c r="D948" s="1" t="s">
        <v>40</v>
      </c>
      <c r="E948" s="1" t="s">
        <v>24</v>
      </c>
      <c r="F948" s="1" t="s">
        <v>2995</v>
      </c>
      <c r="G948" s="1">
        <v>7.6</v>
      </c>
      <c r="H948" s="1" t="s">
        <v>6259</v>
      </c>
      <c r="I948" s="1" t="s">
        <v>6260</v>
      </c>
      <c r="J948" s="1" t="s">
        <v>1765</v>
      </c>
      <c r="K948" s="1" t="s">
        <v>1767</v>
      </c>
      <c r="L948" s="1" t="s">
        <v>1333</v>
      </c>
      <c r="M948" s="1" t="s">
        <v>6261</v>
      </c>
      <c r="N948" s="1">
        <v>658185</v>
      </c>
      <c r="O948" s="1">
        <v>317575550</v>
      </c>
    </row>
    <row r="949" spans="1:15" x14ac:dyDescent="0.3">
      <c r="A949" t="s">
        <v>6262</v>
      </c>
      <c r="B949" s="2" t="s">
        <v>6263</v>
      </c>
      <c r="C949" s="1">
        <v>2001</v>
      </c>
      <c r="D949" s="1" t="s">
        <v>163</v>
      </c>
      <c r="E949" s="1" t="s">
        <v>587</v>
      </c>
      <c r="F949" s="1" t="s">
        <v>430</v>
      </c>
      <c r="G949" s="1">
        <v>7.6</v>
      </c>
      <c r="H949" s="1" t="s">
        <v>6264</v>
      </c>
      <c r="I949" s="1" t="s">
        <v>2761</v>
      </c>
      <c r="J949" s="1" t="s">
        <v>2472</v>
      </c>
      <c r="K949" s="1" t="s">
        <v>6239</v>
      </c>
      <c r="L949" s="1" t="s">
        <v>1717</v>
      </c>
      <c r="M949" s="1" t="s">
        <v>6265</v>
      </c>
      <c r="N949" s="1">
        <v>337651</v>
      </c>
      <c r="O949" s="1">
        <v>96522687</v>
      </c>
    </row>
    <row r="950" spans="1:15" x14ac:dyDescent="0.3">
      <c r="A950" t="s">
        <v>6266</v>
      </c>
      <c r="B950" s="2" t="s">
        <v>6267</v>
      </c>
      <c r="C950" s="1">
        <v>2001</v>
      </c>
      <c r="D950" s="1" t="s">
        <v>220</v>
      </c>
      <c r="E950" s="1" t="s">
        <v>144</v>
      </c>
      <c r="F950" s="1" t="s">
        <v>136</v>
      </c>
      <c r="G950" s="1">
        <v>7.6</v>
      </c>
      <c r="H950" s="1" t="s">
        <v>6268</v>
      </c>
      <c r="I950" s="1" t="s">
        <v>6269</v>
      </c>
      <c r="J950" s="1" t="s">
        <v>2787</v>
      </c>
      <c r="K950" s="1" t="s">
        <v>5449</v>
      </c>
      <c r="L950" s="1" t="s">
        <v>3668</v>
      </c>
      <c r="M950" s="1" t="s">
        <v>6270</v>
      </c>
      <c r="N950" s="1">
        <v>240714</v>
      </c>
      <c r="O950" s="1">
        <v>52990775</v>
      </c>
    </row>
    <row r="951" spans="1:15" x14ac:dyDescent="0.3">
      <c r="A951" t="s">
        <v>6271</v>
      </c>
      <c r="B951" s="2" t="s">
        <v>6272</v>
      </c>
      <c r="C951" s="1">
        <v>2001</v>
      </c>
      <c r="D951" s="1" t="s">
        <v>2</v>
      </c>
      <c r="E951" s="1" t="s">
        <v>753</v>
      </c>
      <c r="F951" s="1" t="s">
        <v>3033</v>
      </c>
      <c r="G951" s="1">
        <v>7.6</v>
      </c>
      <c r="H951" s="1" t="s">
        <v>6273</v>
      </c>
      <c r="I951" s="1" t="s">
        <v>5613</v>
      </c>
      <c r="J951" s="1" t="s">
        <v>4563</v>
      </c>
      <c r="K951" s="1" t="s">
        <v>1284</v>
      </c>
      <c r="L951" s="1" t="s">
        <v>6274</v>
      </c>
      <c r="M951" s="1" t="s">
        <v>6275</v>
      </c>
      <c r="N951" s="1">
        <v>243729</v>
      </c>
      <c r="O951" s="1">
        <v>51401758</v>
      </c>
    </row>
    <row r="952" spans="1:15" x14ac:dyDescent="0.3">
      <c r="A952" t="s">
        <v>6276</v>
      </c>
      <c r="B952" s="2" t="s">
        <v>6277</v>
      </c>
      <c r="C952" s="1">
        <v>2002</v>
      </c>
      <c r="D952" s="1" t="s">
        <v>2</v>
      </c>
      <c r="E952" s="1" t="s">
        <v>1570</v>
      </c>
      <c r="F952" s="1" t="s">
        <v>6278</v>
      </c>
      <c r="G952" s="1">
        <v>7.6</v>
      </c>
      <c r="H952" s="1" t="s">
        <v>6279</v>
      </c>
      <c r="I952" s="1" t="s">
        <v>72</v>
      </c>
      <c r="J952" s="1" t="s">
        <v>2829</v>
      </c>
      <c r="K952" s="1" t="s">
        <v>3553</v>
      </c>
      <c r="L952" s="1" t="s">
        <v>5258</v>
      </c>
      <c r="M952" s="1" t="s">
        <v>1467</v>
      </c>
      <c r="N952" s="1">
        <v>508417</v>
      </c>
      <c r="O952" s="1">
        <v>132072926</v>
      </c>
    </row>
    <row r="953" spans="1:15" x14ac:dyDescent="0.3">
      <c r="A953" t="s">
        <v>6280</v>
      </c>
      <c r="B953" s="2" t="s">
        <v>6281</v>
      </c>
      <c r="C953" s="1">
        <v>1999</v>
      </c>
      <c r="D953" s="1" t="s">
        <v>220</v>
      </c>
      <c r="E953" s="1" t="s">
        <v>135</v>
      </c>
      <c r="F953" s="1" t="s">
        <v>1133</v>
      </c>
      <c r="G953" s="1">
        <v>7.6</v>
      </c>
      <c r="H953" s="1" t="s">
        <v>6282</v>
      </c>
      <c r="I953" s="1" t="s">
        <v>3093</v>
      </c>
      <c r="J953" s="1" t="s">
        <v>4370</v>
      </c>
      <c r="K953" s="1" t="s">
        <v>6283</v>
      </c>
      <c r="L953" s="1" t="s">
        <v>4569</v>
      </c>
      <c r="M953" s="1" t="s">
        <v>1708</v>
      </c>
      <c r="N953" s="1">
        <v>91557</v>
      </c>
      <c r="O953" s="1">
        <v>50668906</v>
      </c>
    </row>
    <row r="954" spans="1:15" x14ac:dyDescent="0.3">
      <c r="A954" t="s">
        <v>6284</v>
      </c>
      <c r="B954" s="2" t="s">
        <v>6285</v>
      </c>
      <c r="C954" s="1">
        <v>2000</v>
      </c>
      <c r="D954" s="1" t="s">
        <v>2</v>
      </c>
      <c r="E954" s="1" t="s">
        <v>587</v>
      </c>
      <c r="F954" s="1" t="s">
        <v>920</v>
      </c>
      <c r="G954" s="1">
        <v>7.6</v>
      </c>
      <c r="H954" s="1" t="s">
        <v>6286</v>
      </c>
      <c r="I954" s="1" t="s">
        <v>6287</v>
      </c>
      <c r="J954" s="1" t="s">
        <v>28</v>
      </c>
      <c r="K954" s="1" t="s">
        <v>3691</v>
      </c>
      <c r="L954" s="1" t="s">
        <v>6288</v>
      </c>
      <c r="M954" s="1" t="s">
        <v>6289</v>
      </c>
      <c r="N954" s="1">
        <v>490062</v>
      </c>
      <c r="O954" s="1">
        <v>15070285</v>
      </c>
    </row>
    <row r="955" spans="1:15" x14ac:dyDescent="0.3">
      <c r="A955" t="s">
        <v>6290</v>
      </c>
      <c r="B955" s="2" t="s">
        <v>6291</v>
      </c>
      <c r="C955" s="1">
        <v>1998</v>
      </c>
      <c r="D955" s="1" t="s">
        <v>23</v>
      </c>
      <c r="E955" s="1" t="s">
        <v>842</v>
      </c>
      <c r="F955" s="1" t="s">
        <v>253</v>
      </c>
      <c r="G955" s="1">
        <v>7.6</v>
      </c>
      <c r="H955" s="1" t="s">
        <v>6292</v>
      </c>
      <c r="I955" s="1" t="s">
        <v>6293</v>
      </c>
      <c r="J955" s="1" t="s">
        <v>3668</v>
      </c>
      <c r="K955" s="1" t="s">
        <v>2880</v>
      </c>
      <c r="L955" s="1" t="s">
        <v>6294</v>
      </c>
      <c r="M955" s="1" t="s">
        <v>6295</v>
      </c>
      <c r="N955" s="1">
        <v>188317</v>
      </c>
      <c r="O955" s="1">
        <v>7267585</v>
      </c>
    </row>
    <row r="956" spans="1:15" x14ac:dyDescent="0.3">
      <c r="A956" t="s">
        <v>6296</v>
      </c>
      <c r="B956" s="2" t="s">
        <v>6297</v>
      </c>
      <c r="C956" s="1">
        <v>1998</v>
      </c>
      <c r="D956" s="1" t="s">
        <v>2</v>
      </c>
      <c r="E956" s="1" t="s">
        <v>554</v>
      </c>
      <c r="F956" s="1" t="s">
        <v>221</v>
      </c>
      <c r="G956" s="1">
        <v>7.6</v>
      </c>
      <c r="H956" s="1" t="s">
        <v>6298</v>
      </c>
      <c r="I956" s="1" t="s">
        <v>4777</v>
      </c>
      <c r="J956" s="1" t="s">
        <v>4485</v>
      </c>
      <c r="K956" s="1" t="s">
        <v>1807</v>
      </c>
      <c r="L956" s="1" t="s">
        <v>1181</v>
      </c>
      <c r="M956" s="1" t="s">
        <v>6299</v>
      </c>
      <c r="N956" s="1">
        <v>172710</v>
      </c>
      <c r="O956" s="1">
        <v>36400491</v>
      </c>
    </row>
    <row r="957" spans="1:15" x14ac:dyDescent="0.3">
      <c r="A957" t="s">
        <v>6300</v>
      </c>
      <c r="B957" s="2" t="s">
        <v>6301</v>
      </c>
      <c r="C957" s="1">
        <v>1998</v>
      </c>
      <c r="D957" s="1" t="s">
        <v>40</v>
      </c>
      <c r="E957" s="1" t="s">
        <v>378</v>
      </c>
      <c r="F957" s="1" t="s">
        <v>211</v>
      </c>
      <c r="G957" s="1">
        <v>7.6</v>
      </c>
      <c r="H957" s="1" t="s">
        <v>6302</v>
      </c>
      <c r="I957" s="1" t="s">
        <v>6303</v>
      </c>
      <c r="J957" s="1" t="s">
        <v>6304</v>
      </c>
      <c r="K957" s="1" t="s">
        <v>6305</v>
      </c>
      <c r="L957" s="1" t="s">
        <v>4543</v>
      </c>
      <c r="M957" s="1" t="s">
        <v>6306</v>
      </c>
      <c r="N957" s="1">
        <v>256906</v>
      </c>
      <c r="O957" s="1">
        <v>120620254</v>
      </c>
    </row>
    <row r="958" spans="1:15" x14ac:dyDescent="0.3">
      <c r="A958" t="s">
        <v>6307</v>
      </c>
      <c r="B958" s="2" t="s">
        <v>6308</v>
      </c>
      <c r="C958" s="1">
        <v>1998</v>
      </c>
      <c r="D958" s="1" t="s">
        <v>220</v>
      </c>
      <c r="E958" s="1" t="s">
        <v>252</v>
      </c>
      <c r="F958" s="1" t="s">
        <v>1115</v>
      </c>
      <c r="G958" s="1">
        <v>7.6</v>
      </c>
      <c r="H958" s="1" t="s">
        <v>6309</v>
      </c>
      <c r="I958" s="1" t="s">
        <v>1414</v>
      </c>
      <c r="J958" s="1" t="s">
        <v>2787</v>
      </c>
      <c r="K958" s="1" t="s">
        <v>808</v>
      </c>
      <c r="L958" s="1" t="s">
        <v>6310</v>
      </c>
      <c r="M958" s="1" t="s">
        <v>6311</v>
      </c>
      <c r="N958" s="1">
        <v>259753</v>
      </c>
      <c r="O958" s="1">
        <v>10680275</v>
      </c>
    </row>
    <row r="959" spans="1:15" x14ac:dyDescent="0.3">
      <c r="A959" t="s">
        <v>6312</v>
      </c>
      <c r="B959" s="2" t="s">
        <v>6313</v>
      </c>
      <c r="C959" s="1">
        <v>1997</v>
      </c>
      <c r="D959" s="1" t="s">
        <v>2</v>
      </c>
      <c r="E959" s="1" t="s">
        <v>785</v>
      </c>
      <c r="F959" s="1" t="s">
        <v>253</v>
      </c>
      <c r="G959" s="1">
        <v>7.6</v>
      </c>
      <c r="H959" s="1" t="s">
        <v>6314</v>
      </c>
      <c r="I959" s="1" t="s">
        <v>3479</v>
      </c>
      <c r="J959" s="1" t="s">
        <v>6315</v>
      </c>
      <c r="K959" s="1" t="s">
        <v>581</v>
      </c>
      <c r="L959" s="1" t="s">
        <v>6316</v>
      </c>
      <c r="M959" s="1" t="s">
        <v>6317</v>
      </c>
      <c r="N959" s="1">
        <v>65058</v>
      </c>
    </row>
    <row r="960" spans="1:15" x14ac:dyDescent="0.3">
      <c r="A960" t="s">
        <v>6318</v>
      </c>
      <c r="B960" s="2" t="s">
        <v>6319</v>
      </c>
      <c r="C960" s="1">
        <v>1998</v>
      </c>
      <c r="D960" s="1" t="s">
        <v>2</v>
      </c>
      <c r="E960" s="1" t="s">
        <v>1616</v>
      </c>
      <c r="F960" s="1" t="s">
        <v>2898</v>
      </c>
      <c r="G960" s="1">
        <v>7.6</v>
      </c>
      <c r="H960" s="1" t="s">
        <v>6320</v>
      </c>
      <c r="I960" s="1" t="s">
        <v>6321</v>
      </c>
      <c r="J960" s="1" t="s">
        <v>6143</v>
      </c>
      <c r="K960" s="1" t="s">
        <v>6322</v>
      </c>
      <c r="L960" s="1" t="s">
        <v>816</v>
      </c>
      <c r="M960" s="1" t="s">
        <v>6323</v>
      </c>
      <c r="N960" s="1">
        <v>187927</v>
      </c>
      <c r="O960" s="1">
        <v>14378331</v>
      </c>
    </row>
    <row r="961" spans="1:15" x14ac:dyDescent="0.3">
      <c r="A961" t="s">
        <v>6324</v>
      </c>
      <c r="B961" s="2" t="s">
        <v>6325</v>
      </c>
      <c r="C961" s="1">
        <v>1996</v>
      </c>
      <c r="D961" s="1" t="s">
        <v>23</v>
      </c>
      <c r="E961" s="1" t="s">
        <v>482</v>
      </c>
      <c r="F961" s="1" t="s">
        <v>253</v>
      </c>
      <c r="G961" s="1">
        <v>7.6</v>
      </c>
      <c r="H961" s="1" t="s">
        <v>6326</v>
      </c>
      <c r="I961" s="1" t="s">
        <v>2981</v>
      </c>
      <c r="J961" s="1" t="s">
        <v>36</v>
      </c>
      <c r="K961" s="1" t="s">
        <v>3629</v>
      </c>
      <c r="L961" s="1" t="s">
        <v>91</v>
      </c>
      <c r="M961" s="1" t="s">
        <v>6327</v>
      </c>
      <c r="N961" s="1">
        <v>186734</v>
      </c>
      <c r="O961" s="1">
        <v>49100000</v>
      </c>
    </row>
    <row r="962" spans="1:15" x14ac:dyDescent="0.3">
      <c r="A962" t="s">
        <v>6328</v>
      </c>
      <c r="B962" s="2" t="s">
        <v>6329</v>
      </c>
      <c r="C962" s="1">
        <v>1997</v>
      </c>
      <c r="D962" s="1" t="s">
        <v>2</v>
      </c>
      <c r="E962" s="1" t="s">
        <v>604</v>
      </c>
      <c r="F962" s="1" t="s">
        <v>597</v>
      </c>
      <c r="G962" s="1">
        <v>7.6</v>
      </c>
      <c r="H962" s="1" t="s">
        <v>6330</v>
      </c>
      <c r="I962" s="1" t="s">
        <v>2122</v>
      </c>
      <c r="J962" s="1" t="s">
        <v>5870</v>
      </c>
      <c r="K962" s="1" t="s">
        <v>3533</v>
      </c>
      <c r="L962" s="1" t="s">
        <v>6331</v>
      </c>
      <c r="M962" s="1" t="s">
        <v>6332</v>
      </c>
      <c r="N962" s="1">
        <v>131101</v>
      </c>
      <c r="O962" s="1">
        <v>3796699</v>
      </c>
    </row>
    <row r="963" spans="1:15" x14ac:dyDescent="0.3">
      <c r="A963" t="s">
        <v>6333</v>
      </c>
      <c r="B963" s="2" t="s">
        <v>6334</v>
      </c>
      <c r="C963" s="1">
        <v>1995</v>
      </c>
      <c r="D963" s="1" t="s">
        <v>40</v>
      </c>
      <c r="E963" s="1" t="s">
        <v>125</v>
      </c>
      <c r="F963" s="1" t="s">
        <v>102</v>
      </c>
      <c r="G963" s="1">
        <v>7.6</v>
      </c>
      <c r="H963" s="1" t="s">
        <v>6335</v>
      </c>
      <c r="I963" s="1" t="s">
        <v>3581</v>
      </c>
      <c r="J963" s="1" t="s">
        <v>4602</v>
      </c>
      <c r="K963" s="1" t="s">
        <v>790</v>
      </c>
      <c r="L963" s="1" t="s">
        <v>6336</v>
      </c>
      <c r="M963" s="1" t="s">
        <v>791</v>
      </c>
      <c r="N963" s="1">
        <v>102598</v>
      </c>
      <c r="O963" s="1">
        <v>43182776</v>
      </c>
    </row>
    <row r="964" spans="1:15" x14ac:dyDescent="0.3">
      <c r="A964" t="s">
        <v>6337</v>
      </c>
      <c r="B964" s="2" t="s">
        <v>6338</v>
      </c>
      <c r="C964" s="1">
        <v>1995</v>
      </c>
      <c r="D964" s="1" t="s">
        <v>2</v>
      </c>
      <c r="E964" s="1" t="s">
        <v>974</v>
      </c>
      <c r="F964" s="1" t="s">
        <v>2734</v>
      </c>
      <c r="G964" s="1">
        <v>7.6</v>
      </c>
      <c r="H964" s="1" t="s">
        <v>6339</v>
      </c>
      <c r="I964" s="1" t="s">
        <v>1361</v>
      </c>
      <c r="J964" s="1" t="s">
        <v>66</v>
      </c>
      <c r="K964" s="1" t="s">
        <v>384</v>
      </c>
      <c r="L964" s="1" t="s">
        <v>65</v>
      </c>
      <c r="M964" s="1" t="s">
        <v>2969</v>
      </c>
      <c r="N964" s="1">
        <v>364420</v>
      </c>
      <c r="O964" s="1">
        <v>100012499</v>
      </c>
    </row>
    <row r="965" spans="1:15" x14ac:dyDescent="0.3">
      <c r="A965" t="s">
        <v>6340</v>
      </c>
      <c r="B965" s="2" t="s">
        <v>6341</v>
      </c>
      <c r="C965" s="1">
        <v>1995</v>
      </c>
      <c r="D965" s="1" t="s">
        <v>220</v>
      </c>
      <c r="E965" s="1" t="s">
        <v>262</v>
      </c>
      <c r="F965" s="1" t="s">
        <v>1762</v>
      </c>
      <c r="G965" s="1">
        <v>7.6</v>
      </c>
      <c r="H965" s="1" t="s">
        <v>6342</v>
      </c>
      <c r="I965" s="1" t="s">
        <v>4637</v>
      </c>
      <c r="J965" s="1" t="s">
        <v>2787</v>
      </c>
      <c r="K965" s="1" t="s">
        <v>6343</v>
      </c>
      <c r="L965" s="1" t="s">
        <v>419</v>
      </c>
      <c r="M965" s="1" t="s">
        <v>6344</v>
      </c>
      <c r="N965" s="1">
        <v>90442</v>
      </c>
      <c r="O965" s="1">
        <v>1037847</v>
      </c>
    </row>
    <row r="966" spans="1:15" x14ac:dyDescent="0.3">
      <c r="A966" t="s">
        <v>6345</v>
      </c>
      <c r="B966" s="2" t="s">
        <v>6346</v>
      </c>
      <c r="C966" s="1">
        <v>1995</v>
      </c>
      <c r="D966" s="1" t="s">
        <v>2</v>
      </c>
      <c r="E966" s="1" t="s">
        <v>1160</v>
      </c>
      <c r="F966" s="1" t="s">
        <v>102</v>
      </c>
      <c r="G966" s="1">
        <v>7.6</v>
      </c>
      <c r="H966" s="1" t="s">
        <v>6347</v>
      </c>
      <c r="I966" s="1" t="s">
        <v>115</v>
      </c>
      <c r="J966" s="1" t="s">
        <v>115</v>
      </c>
      <c r="K966" s="1" t="s">
        <v>3588</v>
      </c>
      <c r="L966" s="1" t="s">
        <v>6348</v>
      </c>
      <c r="M966" s="1" t="s">
        <v>6349</v>
      </c>
      <c r="N966" s="1">
        <v>73172</v>
      </c>
      <c r="O966" s="1">
        <v>71516617</v>
      </c>
    </row>
    <row r="967" spans="1:15" x14ac:dyDescent="0.3">
      <c r="A967" t="s">
        <v>6350</v>
      </c>
      <c r="B967" s="2" t="s">
        <v>6351</v>
      </c>
      <c r="C967" s="1" t="s">
        <v>286</v>
      </c>
      <c r="D967" s="1" t="s">
        <v>40</v>
      </c>
      <c r="E967" s="1" t="s">
        <v>1177</v>
      </c>
      <c r="F967" s="1" t="s">
        <v>1422</v>
      </c>
      <c r="G967" s="1">
        <v>7.6</v>
      </c>
      <c r="H967" s="1" t="s">
        <v>6352</v>
      </c>
      <c r="I967" s="1" t="s">
        <v>1283</v>
      </c>
      <c r="J967" s="1" t="s">
        <v>105</v>
      </c>
      <c r="K967" s="1" t="s">
        <v>3430</v>
      </c>
      <c r="L967" s="1" t="s">
        <v>3629</v>
      </c>
      <c r="M967" s="1" t="s">
        <v>107</v>
      </c>
      <c r="N967" s="1">
        <v>269197</v>
      </c>
      <c r="O967" s="1">
        <v>173837933</v>
      </c>
    </row>
    <row r="968" spans="1:15" x14ac:dyDescent="0.3">
      <c r="A968" t="s">
        <v>6353</v>
      </c>
      <c r="B968" s="2" t="s">
        <v>6354</v>
      </c>
      <c r="C968" s="1">
        <v>1994</v>
      </c>
      <c r="D968" s="1" t="s">
        <v>40</v>
      </c>
      <c r="E968" s="1" t="s">
        <v>1788</v>
      </c>
      <c r="F968" s="1" t="s">
        <v>237</v>
      </c>
      <c r="G968" s="1">
        <v>7.6</v>
      </c>
      <c r="H968" s="1" t="s">
        <v>6355</v>
      </c>
      <c r="I968" s="1" t="s">
        <v>2001</v>
      </c>
      <c r="J968" s="1" t="s">
        <v>3729</v>
      </c>
      <c r="K968" s="1" t="s">
        <v>1851</v>
      </c>
      <c r="L968" s="1" t="s">
        <v>6356</v>
      </c>
      <c r="M968" s="1" t="s">
        <v>6357</v>
      </c>
      <c r="N968" s="1">
        <v>64390</v>
      </c>
      <c r="O968" s="1">
        <v>1464625</v>
      </c>
    </row>
    <row r="969" spans="1:15" x14ac:dyDescent="0.3">
      <c r="A969" t="s">
        <v>6358</v>
      </c>
      <c r="B969" s="2" t="s">
        <v>6359</v>
      </c>
      <c r="C969" s="1">
        <v>1993</v>
      </c>
      <c r="D969" s="1" t="s">
        <v>220</v>
      </c>
      <c r="E969" s="1" t="s">
        <v>596</v>
      </c>
      <c r="F969" s="1" t="s">
        <v>25</v>
      </c>
      <c r="G969" s="1">
        <v>7.6</v>
      </c>
      <c r="H969" s="1" t="s">
        <v>6360</v>
      </c>
      <c r="I969" s="1" t="s">
        <v>6361</v>
      </c>
      <c r="J969" s="1" t="s">
        <v>4568</v>
      </c>
      <c r="K969" s="1" t="s">
        <v>37</v>
      </c>
      <c r="L969" s="1" t="s">
        <v>3767</v>
      </c>
      <c r="M969" s="1" t="s">
        <v>6362</v>
      </c>
      <c r="N969" s="1">
        <v>171640</v>
      </c>
      <c r="O969" s="1">
        <v>40903593</v>
      </c>
    </row>
    <row r="970" spans="1:15" x14ac:dyDescent="0.3">
      <c r="A970" t="s">
        <v>6363</v>
      </c>
      <c r="B970" s="2" t="s">
        <v>6364</v>
      </c>
      <c r="C970" s="1">
        <v>1993</v>
      </c>
      <c r="D970" s="1" t="s">
        <v>40</v>
      </c>
      <c r="E970" s="1" t="s">
        <v>439</v>
      </c>
      <c r="F970" s="1" t="s">
        <v>664</v>
      </c>
      <c r="G970" s="1">
        <v>7.6</v>
      </c>
      <c r="H970" s="1" t="s">
        <v>6365</v>
      </c>
      <c r="I970" s="1" t="s">
        <v>1849</v>
      </c>
      <c r="J970" s="1" t="s">
        <v>6366</v>
      </c>
      <c r="K970" s="1" t="s">
        <v>4493</v>
      </c>
      <c r="L970" s="1" t="s">
        <v>195</v>
      </c>
      <c r="M970" s="1" t="s">
        <v>6367</v>
      </c>
      <c r="N970" s="1">
        <v>165465</v>
      </c>
      <c r="O970" s="1">
        <v>7993039</v>
      </c>
    </row>
    <row r="971" spans="1:15" x14ac:dyDescent="0.3">
      <c r="A971" t="s">
        <v>6368</v>
      </c>
      <c r="B971" s="2" t="s">
        <v>6369</v>
      </c>
      <c r="C971" s="1">
        <v>1992</v>
      </c>
      <c r="D971" s="1" t="s">
        <v>23</v>
      </c>
      <c r="E971" s="1" t="s">
        <v>1740</v>
      </c>
      <c r="F971" s="1" t="s">
        <v>804</v>
      </c>
      <c r="G971" s="1">
        <v>7.6</v>
      </c>
      <c r="H971" s="1" t="s">
        <v>6370</v>
      </c>
      <c r="I971" s="1" t="s">
        <v>6371</v>
      </c>
      <c r="J971" s="1" t="s">
        <v>140</v>
      </c>
      <c r="K971" s="1" t="s">
        <v>3520</v>
      </c>
      <c r="L971" s="1" t="s">
        <v>6372</v>
      </c>
      <c r="M971" s="1" t="s">
        <v>6373</v>
      </c>
      <c r="N971" s="1">
        <v>107325</v>
      </c>
      <c r="O971" s="1">
        <v>52929168</v>
      </c>
    </row>
    <row r="972" spans="1:15" x14ac:dyDescent="0.3">
      <c r="A972" t="s">
        <v>6374</v>
      </c>
      <c r="B972" s="2" t="s">
        <v>6375</v>
      </c>
      <c r="C972" s="1">
        <v>1991</v>
      </c>
      <c r="D972" s="1" t="s">
        <v>40</v>
      </c>
      <c r="E972" s="1" t="s">
        <v>252</v>
      </c>
      <c r="F972" s="1" t="s">
        <v>6376</v>
      </c>
      <c r="G972" s="1">
        <v>7.6</v>
      </c>
      <c r="H972" s="1" t="s">
        <v>6377</v>
      </c>
      <c r="I972" s="1" t="s">
        <v>407</v>
      </c>
      <c r="J972" s="1" t="s">
        <v>6378</v>
      </c>
      <c r="K972" s="1" t="s">
        <v>6379</v>
      </c>
      <c r="L972" s="1" t="s">
        <v>3706</v>
      </c>
      <c r="M972" s="1" t="s">
        <v>6380</v>
      </c>
      <c r="N972" s="1">
        <v>27071</v>
      </c>
      <c r="O972" s="1">
        <v>453243</v>
      </c>
    </row>
    <row r="973" spans="1:15" x14ac:dyDescent="0.3">
      <c r="A973" t="s">
        <v>6381</v>
      </c>
      <c r="B973" s="2" t="s">
        <v>6382</v>
      </c>
      <c r="C973" s="1">
        <v>1991</v>
      </c>
      <c r="D973" s="1" t="s">
        <v>220</v>
      </c>
      <c r="E973" s="1" t="s">
        <v>858</v>
      </c>
      <c r="F973" s="1" t="s">
        <v>804</v>
      </c>
      <c r="G973" s="1">
        <v>7.6</v>
      </c>
      <c r="H973" s="1" t="s">
        <v>6383</v>
      </c>
      <c r="I973" s="1" t="s">
        <v>6384</v>
      </c>
      <c r="J973" s="1" t="s">
        <v>797</v>
      </c>
      <c r="K973" s="1" t="s">
        <v>6385</v>
      </c>
      <c r="L973" s="1" t="s">
        <v>6201</v>
      </c>
      <c r="M973" s="1" t="s">
        <v>6386</v>
      </c>
      <c r="N973" s="1">
        <v>80487</v>
      </c>
      <c r="O973" s="1">
        <v>1794187</v>
      </c>
    </row>
    <row r="974" spans="1:15" x14ac:dyDescent="0.3">
      <c r="A974" t="s">
        <v>6387</v>
      </c>
      <c r="B974" s="2" t="s">
        <v>6388</v>
      </c>
      <c r="C974" s="1">
        <v>1990</v>
      </c>
      <c r="D974" s="1" t="s">
        <v>40</v>
      </c>
      <c r="E974" s="1" t="s">
        <v>982</v>
      </c>
      <c r="F974" s="1" t="s">
        <v>3784</v>
      </c>
      <c r="G974" s="1">
        <v>7.6</v>
      </c>
      <c r="H974" s="1" t="s">
        <v>6389</v>
      </c>
      <c r="I974" s="1" t="s">
        <v>6260</v>
      </c>
      <c r="J974" s="1" t="s">
        <v>6390</v>
      </c>
      <c r="K974" s="1" t="s">
        <v>140</v>
      </c>
      <c r="L974" s="1" t="s">
        <v>6391</v>
      </c>
      <c r="M974" s="1" t="s">
        <v>6392</v>
      </c>
      <c r="N974" s="1">
        <v>488817</v>
      </c>
      <c r="O974" s="1">
        <v>285761243</v>
      </c>
    </row>
    <row r="975" spans="1:15" x14ac:dyDescent="0.3">
      <c r="A975" t="s">
        <v>6393</v>
      </c>
      <c r="B975" s="2" t="s">
        <v>6394</v>
      </c>
      <c r="C975" s="1">
        <v>1990</v>
      </c>
      <c r="D975" s="1" t="s">
        <v>2</v>
      </c>
      <c r="E975" s="1" t="s">
        <v>1367</v>
      </c>
      <c r="F975" s="1" t="s">
        <v>14</v>
      </c>
      <c r="G975" s="1">
        <v>7.6</v>
      </c>
      <c r="H975" s="1" t="s">
        <v>6395</v>
      </c>
      <c r="I975" s="1" t="s">
        <v>16</v>
      </c>
      <c r="J975" s="1" t="s">
        <v>18</v>
      </c>
      <c r="K975" s="1" t="s">
        <v>20</v>
      </c>
      <c r="L975" s="1" t="s">
        <v>6396</v>
      </c>
      <c r="M975" s="1" t="s">
        <v>2141</v>
      </c>
      <c r="N975" s="1">
        <v>359809</v>
      </c>
      <c r="O975" s="1">
        <v>66666062</v>
      </c>
    </row>
    <row r="976" spans="1:15" x14ac:dyDescent="0.3">
      <c r="A976" t="s">
        <v>6397</v>
      </c>
      <c r="B976" s="2" t="s">
        <v>6398</v>
      </c>
      <c r="C976" s="1">
        <v>1989</v>
      </c>
      <c r="D976" s="1" t="s">
        <v>23</v>
      </c>
      <c r="E976" s="1" t="s">
        <v>663</v>
      </c>
      <c r="F976" s="1" t="s">
        <v>237</v>
      </c>
      <c r="G976" s="1">
        <v>7.6</v>
      </c>
      <c r="H976" s="1" t="s">
        <v>6399</v>
      </c>
      <c r="I976" s="1" t="s">
        <v>2051</v>
      </c>
      <c r="J976" s="1" t="s">
        <v>1900</v>
      </c>
      <c r="K976" s="1" t="s">
        <v>6400</v>
      </c>
      <c r="L976" s="1" t="s">
        <v>150</v>
      </c>
      <c r="M976" s="1" t="s">
        <v>5476</v>
      </c>
      <c r="N976" s="1">
        <v>195663</v>
      </c>
      <c r="O976" s="1">
        <v>92823600</v>
      </c>
    </row>
    <row r="977" spans="1:15" x14ac:dyDescent="0.3">
      <c r="A977" t="s">
        <v>6401</v>
      </c>
      <c r="B977" s="2" t="s">
        <v>6402</v>
      </c>
      <c r="C977" s="1">
        <v>1989</v>
      </c>
      <c r="D977" s="1" t="s">
        <v>40</v>
      </c>
      <c r="E977" s="1" t="s">
        <v>2904</v>
      </c>
      <c r="F977" s="1" t="s">
        <v>1351</v>
      </c>
      <c r="G977" s="1">
        <v>7.6</v>
      </c>
      <c r="H977" s="1" t="s">
        <v>6403</v>
      </c>
      <c r="I977" s="1" t="s">
        <v>2947</v>
      </c>
      <c r="J977" s="1" t="s">
        <v>2948</v>
      </c>
      <c r="K977" s="1" t="s">
        <v>6404</v>
      </c>
      <c r="L977" s="1" t="s">
        <v>6405</v>
      </c>
      <c r="M977" s="1" t="s">
        <v>6406</v>
      </c>
      <c r="N977" s="1">
        <v>237696</v>
      </c>
      <c r="O977" s="1">
        <v>111543479</v>
      </c>
    </row>
    <row r="978" spans="1:15" x14ac:dyDescent="0.3">
      <c r="A978" t="s">
        <v>6407</v>
      </c>
      <c r="B978" s="2" t="s">
        <v>6408</v>
      </c>
      <c r="C978" s="1">
        <v>1988</v>
      </c>
      <c r="D978" s="1" t="s">
        <v>40</v>
      </c>
      <c r="E978" s="1" t="s">
        <v>2204</v>
      </c>
      <c r="F978" s="1" t="s">
        <v>804</v>
      </c>
      <c r="G978" s="1">
        <v>7.6</v>
      </c>
      <c r="H978" s="1" t="s">
        <v>6409</v>
      </c>
      <c r="I978" s="1" t="s">
        <v>5665</v>
      </c>
      <c r="J978" s="1" t="s">
        <v>6410</v>
      </c>
      <c r="K978" s="1" t="s">
        <v>6411</v>
      </c>
      <c r="L978" s="1" t="s">
        <v>6412</v>
      </c>
      <c r="M978" s="1" t="s">
        <v>6413</v>
      </c>
      <c r="N978" s="1">
        <v>152871</v>
      </c>
      <c r="O978" s="1">
        <v>78756177</v>
      </c>
    </row>
    <row r="979" spans="1:15" x14ac:dyDescent="0.3">
      <c r="A979" t="s">
        <v>6414</v>
      </c>
      <c r="B979" s="2" t="s">
        <v>6415</v>
      </c>
      <c r="C979" s="1">
        <v>1987</v>
      </c>
      <c r="D979" s="1" t="s">
        <v>40</v>
      </c>
      <c r="E979" s="1" t="s">
        <v>1711</v>
      </c>
      <c r="F979" s="1" t="s">
        <v>555</v>
      </c>
      <c r="G979" s="1">
        <v>7.6</v>
      </c>
      <c r="H979" s="1" t="s">
        <v>6416</v>
      </c>
      <c r="I979" s="1" t="s">
        <v>4705</v>
      </c>
      <c r="J979" s="1" t="s">
        <v>6417</v>
      </c>
      <c r="K979" s="1" t="s">
        <v>3798</v>
      </c>
      <c r="L979" s="1" t="s">
        <v>6418</v>
      </c>
      <c r="M979" s="1" t="s">
        <v>3779</v>
      </c>
      <c r="N979" s="1">
        <v>124773</v>
      </c>
      <c r="O979" s="1">
        <v>49530280</v>
      </c>
    </row>
    <row r="980" spans="1:15" x14ac:dyDescent="0.3">
      <c r="A980" t="s">
        <v>6419</v>
      </c>
      <c r="B980" s="2" t="s">
        <v>6420</v>
      </c>
      <c r="C980" s="1">
        <v>1987</v>
      </c>
      <c r="D980" s="1" t="s">
        <v>2</v>
      </c>
      <c r="E980" s="1" t="s">
        <v>429</v>
      </c>
      <c r="F980" s="1" t="s">
        <v>2457</v>
      </c>
      <c r="G980" s="1">
        <v>7.6</v>
      </c>
      <c r="H980" s="1" t="s">
        <v>6421</v>
      </c>
      <c r="I980" s="1" t="s">
        <v>4717</v>
      </c>
      <c r="J980" s="1" t="s">
        <v>852</v>
      </c>
      <c r="K980" s="1" t="s">
        <v>4723</v>
      </c>
      <c r="L980" s="1" t="s">
        <v>6422</v>
      </c>
      <c r="M980" s="1" t="s">
        <v>6423</v>
      </c>
      <c r="N980" s="1">
        <v>236894</v>
      </c>
      <c r="O980" s="1">
        <v>65207127</v>
      </c>
    </row>
    <row r="981" spans="1:15" x14ac:dyDescent="0.3">
      <c r="A981" t="s">
        <v>6424</v>
      </c>
      <c r="B981" s="2" t="s">
        <v>6425</v>
      </c>
      <c r="C981" s="1">
        <v>1984</v>
      </c>
      <c r="D981" s="1" t="s">
        <v>2</v>
      </c>
      <c r="E981" s="1" t="s">
        <v>858</v>
      </c>
      <c r="F981" s="1" t="s">
        <v>253</v>
      </c>
      <c r="G981" s="1">
        <v>7.6</v>
      </c>
      <c r="H981" s="1" t="s">
        <v>6426</v>
      </c>
      <c r="I981" s="1" t="s">
        <v>1816</v>
      </c>
      <c r="J981" s="1" t="s">
        <v>1815</v>
      </c>
      <c r="K981" s="1" t="s">
        <v>6427</v>
      </c>
      <c r="L981" s="1" t="s">
        <v>1079</v>
      </c>
      <c r="M981" s="1" t="s">
        <v>6428</v>
      </c>
      <c r="N981" s="1">
        <v>87745</v>
      </c>
      <c r="O981" s="1">
        <v>2150000</v>
      </c>
    </row>
    <row r="982" spans="1:15" x14ac:dyDescent="0.3">
      <c r="A982" t="s">
        <v>6429</v>
      </c>
      <c r="B982" s="2" t="s">
        <v>6430</v>
      </c>
      <c r="C982" s="1">
        <v>1981</v>
      </c>
      <c r="D982" s="1" t="s">
        <v>23</v>
      </c>
      <c r="E982" s="1" t="s">
        <v>429</v>
      </c>
      <c r="F982" s="1" t="s">
        <v>4</v>
      </c>
      <c r="G982" s="1">
        <v>7.6</v>
      </c>
      <c r="H982" s="1" t="s">
        <v>6431</v>
      </c>
      <c r="I982" s="1" t="s">
        <v>6432</v>
      </c>
      <c r="J982" s="1" t="s">
        <v>3883</v>
      </c>
      <c r="K982" s="1" t="s">
        <v>44</v>
      </c>
      <c r="L982" s="1" t="s">
        <v>6433</v>
      </c>
      <c r="M982" s="1" t="s">
        <v>6434</v>
      </c>
      <c r="N982" s="1">
        <v>27650</v>
      </c>
      <c r="O982" s="1">
        <v>119285432</v>
      </c>
    </row>
    <row r="983" spans="1:15" x14ac:dyDescent="0.3">
      <c r="A983" t="s">
        <v>6435</v>
      </c>
      <c r="B983" s="2" t="s">
        <v>6436</v>
      </c>
      <c r="C983" s="1">
        <v>1981</v>
      </c>
      <c r="D983" s="1" t="s">
        <v>2</v>
      </c>
      <c r="E983" s="1" t="s">
        <v>41</v>
      </c>
      <c r="F983" s="1" t="s">
        <v>80</v>
      </c>
      <c r="G983" s="1">
        <v>7.6</v>
      </c>
      <c r="H983" s="1" t="s">
        <v>6437</v>
      </c>
      <c r="I983" s="1" t="s">
        <v>1742</v>
      </c>
      <c r="J983" s="1" t="s">
        <v>852</v>
      </c>
      <c r="K983" s="1" t="s">
        <v>6438</v>
      </c>
      <c r="L983" s="1" t="s">
        <v>6439</v>
      </c>
      <c r="M983" s="1" t="s">
        <v>6440</v>
      </c>
      <c r="N983" s="1">
        <v>166588</v>
      </c>
      <c r="O983" s="1">
        <v>12465371</v>
      </c>
    </row>
    <row r="984" spans="1:15" x14ac:dyDescent="0.3">
      <c r="A984" t="s">
        <v>6441</v>
      </c>
      <c r="B984" s="2" t="s">
        <v>6442</v>
      </c>
      <c r="C984" s="1">
        <v>1979</v>
      </c>
      <c r="D984" s="1" t="s">
        <v>23</v>
      </c>
      <c r="E984" s="1" t="s">
        <v>1788</v>
      </c>
      <c r="F984" s="1" t="s">
        <v>2457</v>
      </c>
      <c r="G984" s="1">
        <v>7.6</v>
      </c>
      <c r="H984" s="1" t="s">
        <v>6443</v>
      </c>
      <c r="I984" s="1" t="s">
        <v>6444</v>
      </c>
      <c r="J984" s="1" t="s">
        <v>6445</v>
      </c>
      <c r="K984" s="1" t="s">
        <v>6446</v>
      </c>
      <c r="L984" s="1" t="s">
        <v>6447</v>
      </c>
      <c r="M984" s="1" t="s">
        <v>6448</v>
      </c>
      <c r="N984" s="1">
        <v>93878</v>
      </c>
      <c r="O984" s="1">
        <v>22490039</v>
      </c>
    </row>
    <row r="985" spans="1:15" x14ac:dyDescent="0.3">
      <c r="A985" t="s">
        <v>6449</v>
      </c>
      <c r="B985" s="2" t="s">
        <v>6450</v>
      </c>
      <c r="C985" s="1">
        <v>1979</v>
      </c>
      <c r="D985" s="1" t="s">
        <v>40</v>
      </c>
      <c r="E985" s="1" t="s">
        <v>663</v>
      </c>
      <c r="F985" s="1" t="s">
        <v>4081</v>
      </c>
      <c r="G985" s="1">
        <v>7.6</v>
      </c>
      <c r="H985" s="1" t="s">
        <v>6451</v>
      </c>
      <c r="I985" s="1" t="s">
        <v>6452</v>
      </c>
      <c r="J985" s="1" t="s">
        <v>6453</v>
      </c>
      <c r="K985" s="1" t="s">
        <v>6454</v>
      </c>
      <c r="L985" s="1" t="s">
        <v>6455</v>
      </c>
      <c r="M985" s="1" t="s">
        <v>6456</v>
      </c>
      <c r="N985" s="1">
        <v>32802</v>
      </c>
      <c r="O985" s="1">
        <v>76657000</v>
      </c>
    </row>
    <row r="986" spans="1:15" x14ac:dyDescent="0.3">
      <c r="A986" t="s">
        <v>6457</v>
      </c>
      <c r="B986" s="2" t="s">
        <v>6458</v>
      </c>
      <c r="C986" s="1">
        <v>1979</v>
      </c>
      <c r="D986" s="1" t="s">
        <v>2</v>
      </c>
      <c r="E986" s="1" t="s">
        <v>314</v>
      </c>
      <c r="F986" s="1" t="s">
        <v>1161</v>
      </c>
      <c r="G986" s="1">
        <v>7.6</v>
      </c>
      <c r="H986" s="1" t="s">
        <v>6459</v>
      </c>
      <c r="I986" s="1" t="s">
        <v>5730</v>
      </c>
      <c r="J986" s="1" t="s">
        <v>115</v>
      </c>
      <c r="K986" s="1" t="s">
        <v>854</v>
      </c>
      <c r="L986" s="1" t="s">
        <v>6460</v>
      </c>
      <c r="M986" s="1" t="s">
        <v>6461</v>
      </c>
      <c r="N986" s="1">
        <v>121731</v>
      </c>
      <c r="O986" s="1">
        <v>43000000</v>
      </c>
    </row>
    <row r="987" spans="1:15" x14ac:dyDescent="0.3">
      <c r="A987" t="s">
        <v>6462</v>
      </c>
      <c r="B987" s="2" t="s">
        <v>6463</v>
      </c>
      <c r="C987" s="1">
        <v>1978</v>
      </c>
      <c r="D987" s="1" t="s">
        <v>40</v>
      </c>
      <c r="E987" s="1" t="s">
        <v>1411</v>
      </c>
      <c r="F987" s="1" t="s">
        <v>379</v>
      </c>
      <c r="G987" s="1">
        <v>7.6</v>
      </c>
      <c r="H987" s="1" t="s">
        <v>6464</v>
      </c>
      <c r="I987" s="1" t="s">
        <v>6465</v>
      </c>
      <c r="J987" s="1" t="s">
        <v>6466</v>
      </c>
      <c r="K987" s="1" t="s">
        <v>644</v>
      </c>
      <c r="L987" s="1" t="s">
        <v>6467</v>
      </c>
      <c r="M987" s="1" t="s">
        <v>6468</v>
      </c>
      <c r="N987" s="1">
        <v>33656</v>
      </c>
    </row>
    <row r="988" spans="1:15" x14ac:dyDescent="0.3">
      <c r="A988" t="s">
        <v>6469</v>
      </c>
      <c r="B988" s="2" t="s">
        <v>6470</v>
      </c>
      <c r="C988" s="1">
        <v>1978</v>
      </c>
      <c r="D988" s="1" t="s">
        <v>2</v>
      </c>
      <c r="E988" s="1" t="s">
        <v>262</v>
      </c>
      <c r="F988" s="1" t="s">
        <v>136</v>
      </c>
      <c r="G988" s="1">
        <v>7.6</v>
      </c>
      <c r="H988" s="1" t="s">
        <v>6471</v>
      </c>
      <c r="I988" s="1" t="s">
        <v>2092</v>
      </c>
      <c r="J988" s="1" t="s">
        <v>6472</v>
      </c>
      <c r="K988" s="1" t="s">
        <v>6473</v>
      </c>
      <c r="L988" s="1" t="s">
        <v>6474</v>
      </c>
      <c r="M988" s="1" t="s">
        <v>6475</v>
      </c>
      <c r="N988" s="1">
        <v>73662</v>
      </c>
      <c r="O988" s="1">
        <v>35000000</v>
      </c>
    </row>
    <row r="989" spans="1:15" x14ac:dyDescent="0.3">
      <c r="A989" t="s">
        <v>6476</v>
      </c>
      <c r="B989" s="2" t="s">
        <v>6477</v>
      </c>
      <c r="C989" s="1">
        <v>1977</v>
      </c>
      <c r="D989" s="1" t="s">
        <v>40</v>
      </c>
      <c r="E989" s="1" t="s">
        <v>1051</v>
      </c>
      <c r="F989" s="1" t="s">
        <v>1029</v>
      </c>
      <c r="G989" s="1">
        <v>7.6</v>
      </c>
      <c r="H989" s="1" t="s">
        <v>6478</v>
      </c>
      <c r="I989" s="1" t="s">
        <v>72</v>
      </c>
      <c r="J989" s="1" t="s">
        <v>3053</v>
      </c>
      <c r="K989" s="1" t="s">
        <v>2270</v>
      </c>
      <c r="L989" s="1" t="s">
        <v>6479</v>
      </c>
      <c r="M989" s="1" t="s">
        <v>3788</v>
      </c>
      <c r="N989" s="1">
        <v>184966</v>
      </c>
      <c r="O989" s="1">
        <v>132088635</v>
      </c>
    </row>
    <row r="990" spans="1:15" x14ac:dyDescent="0.3">
      <c r="A990" t="s">
        <v>6480</v>
      </c>
      <c r="B990" s="2" t="s">
        <v>6481</v>
      </c>
      <c r="C990" s="1">
        <v>1973</v>
      </c>
      <c r="D990" s="1" t="s">
        <v>2</v>
      </c>
      <c r="E990" s="1" t="s">
        <v>314</v>
      </c>
      <c r="F990" s="1" t="s">
        <v>920</v>
      </c>
      <c r="G990" s="1">
        <v>7.6</v>
      </c>
      <c r="H990" s="1" t="s">
        <v>6482</v>
      </c>
      <c r="I990" s="1" t="s">
        <v>5524</v>
      </c>
      <c r="J990" s="1" t="s">
        <v>6483</v>
      </c>
      <c r="K990" s="1" t="s">
        <v>6484</v>
      </c>
      <c r="L990" s="1" t="s">
        <v>668</v>
      </c>
      <c r="M990" s="1" t="s">
        <v>6432</v>
      </c>
      <c r="N990" s="1">
        <v>26337</v>
      </c>
      <c r="O990" s="1">
        <v>959000</v>
      </c>
    </row>
    <row r="991" spans="1:15" x14ac:dyDescent="0.3">
      <c r="A991" t="s">
        <v>6485</v>
      </c>
      <c r="B991" s="2" t="s">
        <v>6486</v>
      </c>
      <c r="C991" s="1">
        <v>1971</v>
      </c>
      <c r="D991" s="1" t="s">
        <v>286</v>
      </c>
      <c r="E991" s="1" t="s">
        <v>3459</v>
      </c>
      <c r="F991" s="1" t="s">
        <v>6487</v>
      </c>
      <c r="G991" s="1">
        <v>7.6</v>
      </c>
      <c r="H991" s="1" t="s">
        <v>6488</v>
      </c>
      <c r="I991" s="1" t="s">
        <v>114</v>
      </c>
      <c r="J991" s="1" t="s">
        <v>2310</v>
      </c>
      <c r="K991" s="1" t="s">
        <v>3895</v>
      </c>
      <c r="L991" s="1" t="s">
        <v>6489</v>
      </c>
      <c r="M991" s="1" t="s">
        <v>6490</v>
      </c>
      <c r="N991" s="1">
        <v>30144</v>
      </c>
      <c r="O991" s="1">
        <v>696690</v>
      </c>
    </row>
    <row r="992" spans="1:15" x14ac:dyDescent="0.3">
      <c r="A992" t="s">
        <v>6491</v>
      </c>
      <c r="B992" s="2" t="s">
        <v>6492</v>
      </c>
      <c r="C992" s="1">
        <v>1970</v>
      </c>
      <c r="D992" s="1" t="s">
        <v>2188</v>
      </c>
      <c r="E992" s="1" t="s">
        <v>1822</v>
      </c>
      <c r="F992" s="1" t="s">
        <v>6493</v>
      </c>
      <c r="G992" s="1">
        <v>7.6</v>
      </c>
      <c r="H992" s="1" t="s">
        <v>6494</v>
      </c>
      <c r="I992" s="1" t="s">
        <v>5738</v>
      </c>
      <c r="J992" s="1" t="s">
        <v>115</v>
      </c>
      <c r="K992" s="1" t="s">
        <v>6495</v>
      </c>
      <c r="L992" s="1" t="s">
        <v>847</v>
      </c>
      <c r="M992" s="1" t="s">
        <v>6496</v>
      </c>
      <c r="N992" s="1">
        <v>45338</v>
      </c>
      <c r="O992" s="1">
        <v>1378435</v>
      </c>
    </row>
    <row r="993" spans="1:15" x14ac:dyDescent="0.3">
      <c r="A993" t="s">
        <v>6497</v>
      </c>
      <c r="B993" s="2" t="s">
        <v>6498</v>
      </c>
      <c r="C993" s="1">
        <v>1967</v>
      </c>
      <c r="D993" s="1" t="s">
        <v>40</v>
      </c>
      <c r="E993" s="1" t="s">
        <v>6499</v>
      </c>
      <c r="F993" s="1" t="s">
        <v>211</v>
      </c>
      <c r="G993" s="1">
        <v>7.6</v>
      </c>
      <c r="H993" s="1" t="s">
        <v>6500</v>
      </c>
      <c r="I993" s="1" t="s">
        <v>6501</v>
      </c>
      <c r="J993" s="1" t="s">
        <v>6502</v>
      </c>
      <c r="K993" s="1" t="s">
        <v>6503</v>
      </c>
      <c r="L993" s="1" t="s">
        <v>6504</v>
      </c>
      <c r="M993" s="1" t="s">
        <v>6505</v>
      </c>
      <c r="N993" s="1">
        <v>166409</v>
      </c>
      <c r="O993" s="1">
        <v>141843612</v>
      </c>
    </row>
    <row r="994" spans="1:15" x14ac:dyDescent="0.3">
      <c r="A994" t="s">
        <v>6506</v>
      </c>
      <c r="B994" s="2" t="s">
        <v>6507</v>
      </c>
      <c r="C994" s="1">
        <v>1966</v>
      </c>
      <c r="D994" s="1" t="s">
        <v>2</v>
      </c>
      <c r="E994" s="1" t="s">
        <v>1875</v>
      </c>
      <c r="F994" s="1" t="s">
        <v>578</v>
      </c>
      <c r="G994" s="1">
        <v>7.6</v>
      </c>
      <c r="H994" s="1" t="s">
        <v>6508</v>
      </c>
      <c r="I994" s="1" t="s">
        <v>3910</v>
      </c>
      <c r="J994" s="1" t="s">
        <v>6509</v>
      </c>
      <c r="K994" s="1" t="s">
        <v>6510</v>
      </c>
      <c r="L994" s="1" t="s">
        <v>6511</v>
      </c>
      <c r="M994" s="1" t="s">
        <v>3884</v>
      </c>
      <c r="N994" s="1">
        <v>56513</v>
      </c>
    </row>
    <row r="995" spans="1:15" x14ac:dyDescent="0.3">
      <c r="A995" t="s">
        <v>6512</v>
      </c>
      <c r="B995" s="2" t="s">
        <v>6513</v>
      </c>
      <c r="C995" s="1">
        <v>1964</v>
      </c>
      <c r="D995" s="1" t="s">
        <v>40</v>
      </c>
      <c r="E995" s="1" t="s">
        <v>450</v>
      </c>
      <c r="F995" s="1" t="s">
        <v>4003</v>
      </c>
      <c r="G995" s="1">
        <v>7.6</v>
      </c>
      <c r="H995" s="1" t="s">
        <v>6514</v>
      </c>
      <c r="I995" s="1" t="s">
        <v>6515</v>
      </c>
      <c r="J995" s="1" t="s">
        <v>6516</v>
      </c>
      <c r="K995" s="1" t="s">
        <v>6517</v>
      </c>
      <c r="L995" s="1" t="s">
        <v>6518</v>
      </c>
      <c r="M995" s="1" t="s">
        <v>6519</v>
      </c>
      <c r="N995" s="1">
        <v>40351</v>
      </c>
      <c r="O995" s="1">
        <v>13780024</v>
      </c>
    </row>
    <row r="996" spans="1:15" x14ac:dyDescent="0.3">
      <c r="A996" t="s">
        <v>6520</v>
      </c>
      <c r="B996" s="2" t="s">
        <v>6521</v>
      </c>
      <c r="C996" s="1">
        <v>1961</v>
      </c>
      <c r="D996" s="1" t="s">
        <v>2</v>
      </c>
      <c r="E996" s="1" t="s">
        <v>619</v>
      </c>
      <c r="F996" s="1" t="s">
        <v>237</v>
      </c>
      <c r="G996" s="1">
        <v>7.6</v>
      </c>
      <c r="H996" s="1" t="s">
        <v>6522</v>
      </c>
      <c r="I996" s="1" t="s">
        <v>6523</v>
      </c>
      <c r="J996" s="1" t="s">
        <v>3243</v>
      </c>
      <c r="K996" s="1" t="s">
        <v>6524</v>
      </c>
      <c r="L996" s="1" t="s">
        <v>5838</v>
      </c>
      <c r="M996" s="1" t="s">
        <v>6525</v>
      </c>
      <c r="N996" s="1">
        <v>166544</v>
      </c>
    </row>
    <row r="997" spans="1:15" x14ac:dyDescent="0.3">
      <c r="A997" t="s">
        <v>6526</v>
      </c>
      <c r="B997" s="2" t="s">
        <v>6527</v>
      </c>
      <c r="C997" s="1">
        <v>1956</v>
      </c>
      <c r="D997" s="1" t="s">
        <v>449</v>
      </c>
      <c r="E997" s="1" t="s">
        <v>50</v>
      </c>
      <c r="F997" s="1" t="s">
        <v>541</v>
      </c>
      <c r="G997" s="1">
        <v>7.6</v>
      </c>
      <c r="H997" s="1" t="s">
        <v>6528</v>
      </c>
      <c r="I997" s="1" t="s">
        <v>6529</v>
      </c>
      <c r="J997" s="1" t="s">
        <v>3130</v>
      </c>
      <c r="K997" s="1" t="s">
        <v>6530</v>
      </c>
      <c r="L997" s="1" t="s">
        <v>3936</v>
      </c>
      <c r="M997" s="1" t="s">
        <v>6531</v>
      </c>
      <c r="N997" s="1">
        <v>34075</v>
      </c>
    </row>
    <row r="998" spans="1:15" x14ac:dyDescent="0.3">
      <c r="A998" t="s">
        <v>6532</v>
      </c>
      <c r="B998" s="2" t="s">
        <v>6533</v>
      </c>
      <c r="C998" s="1">
        <v>1953</v>
      </c>
      <c r="D998" s="1" t="s">
        <v>693</v>
      </c>
      <c r="E998" s="1" t="s">
        <v>252</v>
      </c>
      <c r="F998" s="1" t="s">
        <v>440</v>
      </c>
      <c r="G998" s="1">
        <v>7.6</v>
      </c>
      <c r="H998" s="1" t="s">
        <v>6534</v>
      </c>
      <c r="I998" s="1" t="s">
        <v>3942</v>
      </c>
      <c r="J998" s="1" t="s">
        <v>1447</v>
      </c>
      <c r="K998" s="1" t="s">
        <v>4901</v>
      </c>
      <c r="L998" s="1" t="s">
        <v>4886</v>
      </c>
      <c r="M998" s="1" t="s">
        <v>291</v>
      </c>
      <c r="N998" s="1">
        <v>43374</v>
      </c>
      <c r="O998" s="1">
        <v>30500000</v>
      </c>
    </row>
    <row r="999" spans="1:15" x14ac:dyDescent="0.3">
      <c r="A999" t="s">
        <v>6535</v>
      </c>
      <c r="B999" s="2" t="s">
        <v>6536</v>
      </c>
      <c r="C999" s="1">
        <v>1944</v>
      </c>
      <c r="E999" s="1" t="s">
        <v>3272</v>
      </c>
      <c r="F999" s="1" t="s">
        <v>221</v>
      </c>
      <c r="G999" s="1">
        <v>7.6</v>
      </c>
      <c r="H999" s="1" t="s">
        <v>6537</v>
      </c>
      <c r="I999" s="1" t="s">
        <v>432</v>
      </c>
      <c r="J999" s="1" t="s">
        <v>6538</v>
      </c>
      <c r="K999" s="1" t="s">
        <v>6539</v>
      </c>
      <c r="L999" s="1" t="s">
        <v>6540</v>
      </c>
      <c r="M999" s="1" t="s">
        <v>6541</v>
      </c>
      <c r="N999" s="1">
        <v>26471</v>
      </c>
    </row>
    <row r="1000" spans="1:15" x14ac:dyDescent="0.3">
      <c r="A1000" t="s">
        <v>6542</v>
      </c>
      <c r="B1000" s="2" t="s">
        <v>6543</v>
      </c>
      <c r="C1000" s="1">
        <v>1935</v>
      </c>
      <c r="E1000" s="1" t="s">
        <v>1350</v>
      </c>
      <c r="F1000" s="1" t="s">
        <v>361</v>
      </c>
      <c r="G1000" s="1">
        <v>7.6</v>
      </c>
      <c r="H1000" s="1" t="s">
        <v>6544</v>
      </c>
      <c r="I1000" s="1" t="s">
        <v>432</v>
      </c>
      <c r="J1000" s="1" t="s">
        <v>6545</v>
      </c>
      <c r="K1000" s="1" t="s">
        <v>6546</v>
      </c>
      <c r="L1000" s="1" t="s">
        <v>6547</v>
      </c>
      <c r="M1000" s="1" t="s">
        <v>6548</v>
      </c>
      <c r="N1000" s="1">
        <v>51853</v>
      </c>
    </row>
    <row r="1001" spans="1:15" x14ac:dyDescent="0.3">
      <c r="B1001" s="2" t="s">
        <v>6549</v>
      </c>
      <c r="C1001" s="1">
        <v>2012</v>
      </c>
      <c r="E1001" s="1">
        <v>124</v>
      </c>
      <c r="F1001" s="1" t="s">
        <v>7365</v>
      </c>
      <c r="G1001" s="1">
        <v>7</v>
      </c>
      <c r="H1001" s="1" t="s">
        <v>7548</v>
      </c>
      <c r="I1001" s="1" t="s">
        <v>347</v>
      </c>
    </row>
    <row r="1002" spans="1:15" x14ac:dyDescent="0.3">
      <c r="B1002" s="2" t="s">
        <v>6550</v>
      </c>
      <c r="C1002" s="1">
        <v>2016</v>
      </c>
      <c r="E1002" s="1">
        <v>117</v>
      </c>
      <c r="F1002" s="1" t="s">
        <v>7366</v>
      </c>
      <c r="G1002" s="1">
        <v>7.3</v>
      </c>
      <c r="H1002" s="1" t="s">
        <v>7549</v>
      </c>
      <c r="I1002" s="1" t="s">
        <v>1921</v>
      </c>
    </row>
    <row r="1003" spans="1:15" x14ac:dyDescent="0.3">
      <c r="B1003" s="2" t="s">
        <v>6551</v>
      </c>
      <c r="C1003" s="1">
        <v>2016</v>
      </c>
      <c r="E1003" s="1">
        <v>108</v>
      </c>
      <c r="F1003" s="1" t="s">
        <v>7367</v>
      </c>
      <c r="G1003" s="1">
        <v>7.2</v>
      </c>
      <c r="H1003" s="1" t="s">
        <v>7550</v>
      </c>
      <c r="I1003" s="1" t="s">
        <v>8367</v>
      </c>
    </row>
    <row r="1004" spans="1:15" x14ac:dyDescent="0.3">
      <c r="B1004" s="2" t="s">
        <v>6552</v>
      </c>
      <c r="C1004" s="1">
        <v>2016</v>
      </c>
      <c r="E1004" s="1">
        <v>123</v>
      </c>
      <c r="F1004" s="1" t="s">
        <v>7368</v>
      </c>
      <c r="G1004" s="1">
        <v>6.2</v>
      </c>
      <c r="H1004" s="1" t="s">
        <v>7551</v>
      </c>
      <c r="I1004" s="1" t="s">
        <v>6004</v>
      </c>
    </row>
    <row r="1005" spans="1:15" x14ac:dyDescent="0.3">
      <c r="B1005" s="2" t="s">
        <v>6553</v>
      </c>
      <c r="C1005" s="1">
        <v>2016</v>
      </c>
      <c r="E1005" s="1">
        <v>103</v>
      </c>
      <c r="F1005" s="1" t="s">
        <v>7368</v>
      </c>
      <c r="G1005" s="1">
        <v>6.1</v>
      </c>
      <c r="H1005" s="1" t="s">
        <v>7552</v>
      </c>
      <c r="I1005" s="1" t="s">
        <v>2038</v>
      </c>
    </row>
    <row r="1006" spans="1:15" x14ac:dyDescent="0.3">
      <c r="B1006" s="2" t="s">
        <v>6554</v>
      </c>
      <c r="C1006" s="1">
        <v>2016</v>
      </c>
      <c r="E1006" s="1">
        <v>89</v>
      </c>
      <c r="F1006" s="1" t="s">
        <v>664</v>
      </c>
      <c r="G1006" s="1">
        <v>6.4</v>
      </c>
      <c r="H1006" s="1" t="s">
        <v>7553</v>
      </c>
      <c r="I1006" s="1" t="s">
        <v>8368</v>
      </c>
    </row>
    <row r="1007" spans="1:15" x14ac:dyDescent="0.3">
      <c r="B1007" s="2" t="s">
        <v>6555</v>
      </c>
      <c r="C1007" s="1">
        <v>2016</v>
      </c>
      <c r="E1007" s="1">
        <v>141</v>
      </c>
      <c r="F1007" s="1" t="s">
        <v>7370</v>
      </c>
      <c r="G1007" s="1">
        <v>7.1</v>
      </c>
      <c r="H1007" s="1" t="s">
        <v>7554</v>
      </c>
      <c r="I1007" s="1" t="s">
        <v>8369</v>
      </c>
    </row>
    <row r="1008" spans="1:15" x14ac:dyDescent="0.3">
      <c r="B1008" s="2" t="s">
        <v>6556</v>
      </c>
      <c r="C1008" s="1">
        <v>2016</v>
      </c>
      <c r="E1008" s="1">
        <v>116</v>
      </c>
      <c r="F1008" s="1" t="s">
        <v>7371</v>
      </c>
      <c r="G1008" s="1">
        <v>7</v>
      </c>
      <c r="H1008" s="1" t="s">
        <v>7555</v>
      </c>
      <c r="I1008" s="1" t="s">
        <v>2535</v>
      </c>
    </row>
    <row r="1009" spans="2:9" x14ac:dyDescent="0.3">
      <c r="B1009" s="2" t="s">
        <v>6557</v>
      </c>
      <c r="C1009" s="1">
        <v>2016</v>
      </c>
      <c r="E1009" s="1">
        <v>133</v>
      </c>
      <c r="F1009" s="1" t="s">
        <v>7372</v>
      </c>
      <c r="G1009" s="1">
        <v>7.5</v>
      </c>
      <c r="H1009" s="1" t="s">
        <v>7556</v>
      </c>
      <c r="I1009" s="1" t="s">
        <v>1764</v>
      </c>
    </row>
    <row r="1010" spans="2:9" x14ac:dyDescent="0.3">
      <c r="B1010" s="2" t="s">
        <v>6558</v>
      </c>
      <c r="C1010" s="1">
        <v>2016</v>
      </c>
      <c r="E1010" s="1">
        <v>109</v>
      </c>
      <c r="F1010" s="1" t="s">
        <v>7375</v>
      </c>
      <c r="G1010" s="1">
        <v>6.4</v>
      </c>
      <c r="H1010" s="1" t="s">
        <v>7557</v>
      </c>
      <c r="I1010" s="1" t="s">
        <v>8370</v>
      </c>
    </row>
    <row r="1011" spans="2:9" x14ac:dyDescent="0.3">
      <c r="B1011" s="2" t="s">
        <v>6559</v>
      </c>
      <c r="C1011" s="1">
        <v>2016</v>
      </c>
      <c r="E1011" s="1">
        <v>87</v>
      </c>
      <c r="F1011" s="1" t="s">
        <v>7374</v>
      </c>
      <c r="G1011" s="1">
        <v>6.6</v>
      </c>
      <c r="H1011" s="1" t="s">
        <v>7558</v>
      </c>
      <c r="I1011" s="1" t="s">
        <v>6033</v>
      </c>
    </row>
    <row r="1012" spans="2:9" x14ac:dyDescent="0.3">
      <c r="B1012" s="2" t="s">
        <v>6560</v>
      </c>
      <c r="C1012" s="1">
        <v>2016</v>
      </c>
      <c r="E1012" s="1">
        <v>123</v>
      </c>
      <c r="F1012" s="1" t="s">
        <v>7376</v>
      </c>
      <c r="G1012" s="1">
        <v>6.7</v>
      </c>
      <c r="H1012" s="1" t="s">
        <v>7559</v>
      </c>
      <c r="I1012" s="1" t="s">
        <v>2690</v>
      </c>
    </row>
    <row r="1013" spans="2:9" x14ac:dyDescent="0.3">
      <c r="B1013" s="2" t="s">
        <v>6561</v>
      </c>
      <c r="C1013" s="1">
        <v>2016</v>
      </c>
      <c r="E1013" s="1">
        <v>120</v>
      </c>
      <c r="F1013" s="1" t="s">
        <v>7379</v>
      </c>
      <c r="G1013" s="1">
        <v>6.7</v>
      </c>
      <c r="H1013" s="1" t="s">
        <v>7560</v>
      </c>
      <c r="I1013" s="1" t="s">
        <v>8371</v>
      </c>
    </row>
    <row r="1014" spans="2:9" x14ac:dyDescent="0.3">
      <c r="B1014" s="2" t="s">
        <v>6562</v>
      </c>
      <c r="C1014" s="1">
        <v>2016</v>
      </c>
      <c r="E1014" s="1">
        <v>108</v>
      </c>
      <c r="F1014" s="1" t="s">
        <v>7380</v>
      </c>
      <c r="G1014" s="1">
        <v>6.7</v>
      </c>
      <c r="H1014" s="1" t="s">
        <v>7561</v>
      </c>
      <c r="I1014" s="1" t="s">
        <v>8372</v>
      </c>
    </row>
    <row r="1015" spans="2:9" x14ac:dyDescent="0.3">
      <c r="B1015" s="2" t="s">
        <v>6563</v>
      </c>
      <c r="C1015" s="1">
        <v>2016</v>
      </c>
      <c r="E1015" s="1">
        <v>92</v>
      </c>
      <c r="F1015" s="1" t="s">
        <v>7374</v>
      </c>
      <c r="G1015" s="1">
        <v>6.5</v>
      </c>
      <c r="H1015" s="1" t="s">
        <v>7562</v>
      </c>
      <c r="I1015" s="1" t="s">
        <v>8373</v>
      </c>
    </row>
    <row r="1016" spans="2:9" x14ac:dyDescent="0.3">
      <c r="B1016" s="2" t="s">
        <v>6564</v>
      </c>
      <c r="C1016" s="1">
        <v>2016</v>
      </c>
      <c r="E1016" s="1">
        <v>120</v>
      </c>
      <c r="F1016" s="1" t="s">
        <v>7364</v>
      </c>
      <c r="G1016" s="1">
        <v>5.3</v>
      </c>
      <c r="H1016" s="1" t="s">
        <v>7563</v>
      </c>
      <c r="I1016" s="1" t="s">
        <v>8374</v>
      </c>
    </row>
    <row r="1017" spans="2:9" x14ac:dyDescent="0.3">
      <c r="B1017" s="2" t="s">
        <v>6565</v>
      </c>
      <c r="C1017" s="1">
        <v>2016</v>
      </c>
      <c r="E1017" s="1">
        <v>83</v>
      </c>
      <c r="F1017" s="1" t="s">
        <v>664</v>
      </c>
      <c r="G1017" s="1">
        <v>6.8</v>
      </c>
      <c r="H1017" s="1" t="s">
        <v>7564</v>
      </c>
      <c r="I1017" s="1" t="s">
        <v>8375</v>
      </c>
    </row>
    <row r="1018" spans="2:9" x14ac:dyDescent="0.3">
      <c r="B1018" s="2" t="s">
        <v>6566</v>
      </c>
      <c r="C1018" s="1">
        <v>2015</v>
      </c>
      <c r="E1018" s="1">
        <v>159</v>
      </c>
      <c r="F1018" s="1" t="s">
        <v>7381</v>
      </c>
      <c r="G1018" s="1">
        <v>8.3000000000000007</v>
      </c>
      <c r="H1018" s="1" t="s">
        <v>7565</v>
      </c>
      <c r="I1018" s="1" t="s">
        <v>1094</v>
      </c>
    </row>
    <row r="1019" spans="2:9" x14ac:dyDescent="0.3">
      <c r="B1019" s="2" t="s">
        <v>6567</v>
      </c>
      <c r="C1019" s="1">
        <v>2016</v>
      </c>
      <c r="E1019" s="1">
        <v>99</v>
      </c>
      <c r="F1019" s="1" t="s">
        <v>7366</v>
      </c>
      <c r="G1019" s="1">
        <v>4.7</v>
      </c>
      <c r="H1019" s="1" t="s">
        <v>7566</v>
      </c>
      <c r="I1019" s="1" t="s">
        <v>8376</v>
      </c>
    </row>
    <row r="1020" spans="2:9" x14ac:dyDescent="0.3">
      <c r="B1020" s="2" t="s">
        <v>6568</v>
      </c>
      <c r="C1020" s="1">
        <v>2016</v>
      </c>
      <c r="E1020" s="1">
        <v>100</v>
      </c>
      <c r="F1020" s="1" t="s">
        <v>664</v>
      </c>
      <c r="G1020" s="1">
        <v>6.2</v>
      </c>
      <c r="H1020" s="1" t="s">
        <v>7567</v>
      </c>
      <c r="I1020" s="1" t="s">
        <v>8377</v>
      </c>
    </row>
    <row r="1021" spans="2:9" x14ac:dyDescent="0.3">
      <c r="B1021" s="2" t="s">
        <v>6569</v>
      </c>
      <c r="C1021" s="1">
        <v>2016</v>
      </c>
      <c r="E1021" s="1">
        <v>115</v>
      </c>
      <c r="F1021" s="1" t="s">
        <v>7381</v>
      </c>
      <c r="G1021" s="1">
        <v>5.9</v>
      </c>
      <c r="H1021" s="1" t="s">
        <v>7568</v>
      </c>
      <c r="I1021" s="1" t="s">
        <v>8378</v>
      </c>
    </row>
    <row r="1022" spans="2:9" x14ac:dyDescent="0.3">
      <c r="B1022" s="2" t="s">
        <v>6570</v>
      </c>
      <c r="C1022" s="1">
        <v>2016</v>
      </c>
      <c r="E1022" s="1">
        <v>111</v>
      </c>
      <c r="F1022" s="1" t="s">
        <v>664</v>
      </c>
      <c r="G1022" s="1">
        <v>6.3</v>
      </c>
      <c r="H1022" s="1" t="s">
        <v>7569</v>
      </c>
      <c r="I1022" s="1" t="s">
        <v>8379</v>
      </c>
    </row>
    <row r="1023" spans="2:9" x14ac:dyDescent="0.3">
      <c r="B1023" s="2" t="s">
        <v>6571</v>
      </c>
      <c r="C1023" s="1">
        <v>2016</v>
      </c>
      <c r="E1023" s="1">
        <v>116</v>
      </c>
      <c r="F1023" s="1" t="s">
        <v>7382</v>
      </c>
      <c r="G1023" s="1">
        <v>7.5</v>
      </c>
      <c r="H1023" s="1" t="s">
        <v>7570</v>
      </c>
      <c r="I1023" s="1" t="s">
        <v>8380</v>
      </c>
    </row>
    <row r="1024" spans="2:9" x14ac:dyDescent="0.3">
      <c r="B1024" s="2" t="s">
        <v>6572</v>
      </c>
      <c r="C1024" s="1">
        <v>2016</v>
      </c>
      <c r="E1024" s="1">
        <v>144</v>
      </c>
      <c r="F1024" s="1" t="s">
        <v>7364</v>
      </c>
      <c r="G1024" s="1">
        <v>7.1</v>
      </c>
      <c r="H1024" s="1" t="s">
        <v>7571</v>
      </c>
      <c r="I1024" s="1" t="s">
        <v>363</v>
      </c>
    </row>
    <row r="1025" spans="2:9" x14ac:dyDescent="0.3">
      <c r="B1025" s="2" t="s">
        <v>6573</v>
      </c>
      <c r="C1025" s="1">
        <v>2016</v>
      </c>
      <c r="E1025" s="1">
        <v>107</v>
      </c>
      <c r="F1025" s="1" t="s">
        <v>7384</v>
      </c>
      <c r="G1025" s="1">
        <v>5.6</v>
      </c>
      <c r="H1025" s="1" t="s">
        <v>7572</v>
      </c>
      <c r="I1025" s="1" t="s">
        <v>8381</v>
      </c>
    </row>
    <row r="1026" spans="2:9" x14ac:dyDescent="0.3">
      <c r="B1026" s="2" t="s">
        <v>6574</v>
      </c>
      <c r="C1026" s="1">
        <v>2016</v>
      </c>
      <c r="E1026" s="1">
        <v>115</v>
      </c>
      <c r="F1026" s="1" t="s">
        <v>7368</v>
      </c>
      <c r="G1026" s="1">
        <v>7.6</v>
      </c>
      <c r="H1026" s="1" t="s">
        <v>7573</v>
      </c>
      <c r="I1026" s="1" t="s">
        <v>8382</v>
      </c>
    </row>
    <row r="1027" spans="2:9" x14ac:dyDescent="0.3">
      <c r="B1027" s="3">
        <v>28270</v>
      </c>
      <c r="C1027" s="1">
        <v>2007</v>
      </c>
      <c r="E1027" s="1">
        <v>113</v>
      </c>
      <c r="F1027" s="1" t="s">
        <v>7386</v>
      </c>
      <c r="G1027" s="1">
        <v>7.1</v>
      </c>
      <c r="H1027" s="1" t="s">
        <v>7574</v>
      </c>
      <c r="I1027" s="1" t="s">
        <v>8383</v>
      </c>
    </row>
    <row r="1028" spans="2:9" x14ac:dyDescent="0.3">
      <c r="B1028" s="2" t="s">
        <v>6575</v>
      </c>
      <c r="C1028" s="1">
        <v>2016</v>
      </c>
      <c r="E1028" s="1">
        <v>89</v>
      </c>
      <c r="F1028" s="1" t="s">
        <v>7374</v>
      </c>
      <c r="G1028" s="1">
        <v>6.3</v>
      </c>
      <c r="H1028" s="1" t="s">
        <v>7575</v>
      </c>
      <c r="I1028" s="1" t="s">
        <v>8384</v>
      </c>
    </row>
    <row r="1029" spans="2:9" x14ac:dyDescent="0.3">
      <c r="B1029" s="2" t="s">
        <v>6576</v>
      </c>
      <c r="C1029" s="1">
        <v>2016</v>
      </c>
      <c r="E1029" s="1">
        <v>111</v>
      </c>
      <c r="F1029" s="1" t="s">
        <v>4</v>
      </c>
      <c r="G1029" s="1">
        <v>7.5</v>
      </c>
      <c r="H1029" s="1" t="s">
        <v>7576</v>
      </c>
      <c r="I1029" s="1" t="s">
        <v>8385</v>
      </c>
    </row>
    <row r="1030" spans="2:9" x14ac:dyDescent="0.3">
      <c r="B1030" s="2" t="s">
        <v>6577</v>
      </c>
      <c r="C1030" s="1">
        <v>2016</v>
      </c>
      <c r="E1030" s="1">
        <v>73</v>
      </c>
      <c r="F1030" s="1" t="s">
        <v>3075</v>
      </c>
      <c r="G1030" s="1">
        <v>2.7</v>
      </c>
      <c r="H1030" s="1" t="s">
        <v>7577</v>
      </c>
      <c r="I1030" s="1" t="s">
        <v>8386</v>
      </c>
    </row>
    <row r="1031" spans="2:9" x14ac:dyDescent="0.3">
      <c r="B1031" s="2" t="s">
        <v>6578</v>
      </c>
      <c r="C1031" s="1">
        <v>2016</v>
      </c>
      <c r="E1031" s="1">
        <v>115</v>
      </c>
      <c r="F1031" s="1" t="s">
        <v>7373</v>
      </c>
      <c r="G1031" s="1">
        <v>7.2</v>
      </c>
      <c r="H1031" s="1" t="s">
        <v>7578</v>
      </c>
      <c r="I1031" s="1" t="s">
        <v>6085</v>
      </c>
    </row>
    <row r="1032" spans="2:9" x14ac:dyDescent="0.3">
      <c r="B1032" s="2" t="s">
        <v>6579</v>
      </c>
      <c r="C1032" s="1">
        <v>2016</v>
      </c>
      <c r="E1032" s="1">
        <v>99</v>
      </c>
      <c r="F1032" s="1" t="s">
        <v>4</v>
      </c>
      <c r="G1032" s="1">
        <v>6.3</v>
      </c>
      <c r="H1032" s="1" t="s">
        <v>7579</v>
      </c>
      <c r="I1032" s="1" t="s">
        <v>8387</v>
      </c>
    </row>
    <row r="1033" spans="2:9" x14ac:dyDescent="0.3">
      <c r="B1033" s="2" t="s">
        <v>6580</v>
      </c>
      <c r="C1033" s="1">
        <v>2011</v>
      </c>
      <c r="E1033" s="1">
        <v>136</v>
      </c>
      <c r="F1033" s="1" t="s">
        <v>7368</v>
      </c>
      <c r="G1033" s="1">
        <v>6.7</v>
      </c>
      <c r="H1033" s="1" t="s">
        <v>7580</v>
      </c>
      <c r="I1033" s="1" t="s">
        <v>8388</v>
      </c>
    </row>
    <row r="1034" spans="2:9" x14ac:dyDescent="0.3">
      <c r="B1034" s="2" t="s">
        <v>6581</v>
      </c>
      <c r="C1034" s="1">
        <v>2016</v>
      </c>
      <c r="E1034" s="1">
        <v>132</v>
      </c>
      <c r="F1034" s="1" t="s">
        <v>7382</v>
      </c>
      <c r="G1034" s="1">
        <v>7.3</v>
      </c>
      <c r="H1034" s="1" t="s">
        <v>7581</v>
      </c>
      <c r="I1034" s="1" t="s">
        <v>8389</v>
      </c>
    </row>
    <row r="1035" spans="2:9" x14ac:dyDescent="0.3">
      <c r="B1035" s="2" t="s">
        <v>6582</v>
      </c>
      <c r="C1035" s="1">
        <v>2016</v>
      </c>
      <c r="E1035" s="1">
        <v>91</v>
      </c>
      <c r="F1035" s="1" t="s">
        <v>7387</v>
      </c>
      <c r="G1035" s="1">
        <v>5.6</v>
      </c>
      <c r="H1035" s="1" t="s">
        <v>7582</v>
      </c>
      <c r="I1035" s="1" t="s">
        <v>5480</v>
      </c>
    </row>
    <row r="1036" spans="2:9" x14ac:dyDescent="0.3">
      <c r="B1036" s="2" t="s">
        <v>6583</v>
      </c>
      <c r="C1036" s="1">
        <v>2016</v>
      </c>
      <c r="E1036" s="1">
        <v>122</v>
      </c>
      <c r="F1036" s="1" t="s">
        <v>7364</v>
      </c>
      <c r="G1036" s="1">
        <v>7.1</v>
      </c>
      <c r="H1036" s="1" t="s">
        <v>7583</v>
      </c>
      <c r="I1036" s="1" t="s">
        <v>8390</v>
      </c>
    </row>
    <row r="1037" spans="2:9" x14ac:dyDescent="0.3">
      <c r="B1037" s="2" t="s">
        <v>6584</v>
      </c>
      <c r="C1037" s="1">
        <v>2016</v>
      </c>
      <c r="E1037" s="1">
        <v>130</v>
      </c>
      <c r="F1037" s="1" t="s">
        <v>4</v>
      </c>
      <c r="G1037" s="1">
        <v>3.7</v>
      </c>
      <c r="H1037" s="1" t="s">
        <v>7584</v>
      </c>
      <c r="I1037" s="1" t="s">
        <v>1807</v>
      </c>
    </row>
    <row r="1038" spans="2:9" x14ac:dyDescent="0.3">
      <c r="B1038" s="2" t="s">
        <v>6585</v>
      </c>
      <c r="C1038" s="1">
        <v>2016</v>
      </c>
      <c r="E1038" s="1">
        <v>91</v>
      </c>
      <c r="F1038" s="1" t="s">
        <v>7368</v>
      </c>
      <c r="G1038" s="1">
        <v>5.8</v>
      </c>
      <c r="H1038" s="1" t="s">
        <v>7585</v>
      </c>
      <c r="I1038" s="1" t="s">
        <v>8391</v>
      </c>
    </row>
    <row r="1039" spans="2:9" x14ac:dyDescent="0.3">
      <c r="B1039" s="2" t="s">
        <v>6586</v>
      </c>
      <c r="C1039" s="1">
        <v>2016</v>
      </c>
      <c r="E1039" s="1">
        <v>118</v>
      </c>
      <c r="F1039" s="1" t="s">
        <v>7386</v>
      </c>
      <c r="G1039" s="1">
        <v>5.6</v>
      </c>
      <c r="H1039" s="1" t="s">
        <v>7586</v>
      </c>
      <c r="I1039" s="1" t="s">
        <v>8392</v>
      </c>
    </row>
    <row r="1040" spans="2:9" x14ac:dyDescent="0.3">
      <c r="B1040" s="2" t="s">
        <v>6587</v>
      </c>
      <c r="C1040" s="1">
        <v>2014</v>
      </c>
      <c r="E1040" s="1">
        <v>101</v>
      </c>
      <c r="F1040" s="1" t="s">
        <v>7388</v>
      </c>
      <c r="G1040" s="1">
        <v>7.2</v>
      </c>
      <c r="H1040" s="1" t="s">
        <v>7587</v>
      </c>
      <c r="I1040" s="1" t="s">
        <v>8393</v>
      </c>
    </row>
    <row r="1041" spans="2:9" x14ac:dyDescent="0.3">
      <c r="B1041" s="2" t="s">
        <v>6588</v>
      </c>
      <c r="C1041" s="1">
        <v>2016</v>
      </c>
      <c r="E1041" s="1">
        <v>161</v>
      </c>
      <c r="F1041" s="1" t="s">
        <v>7390</v>
      </c>
      <c r="G1041" s="1">
        <v>7.3</v>
      </c>
      <c r="H1041" s="1" t="s">
        <v>7588</v>
      </c>
      <c r="I1041" s="1" t="s">
        <v>138</v>
      </c>
    </row>
    <row r="1042" spans="2:9" x14ac:dyDescent="0.3">
      <c r="B1042" s="2" t="s">
        <v>6589</v>
      </c>
      <c r="C1042" s="1">
        <v>2016</v>
      </c>
      <c r="E1042" s="1">
        <v>88</v>
      </c>
      <c r="F1042" s="1" t="s">
        <v>7391</v>
      </c>
      <c r="G1042" s="1">
        <v>7.2</v>
      </c>
      <c r="H1042" s="1" t="s">
        <v>7589</v>
      </c>
      <c r="I1042" s="1" t="s">
        <v>8394</v>
      </c>
    </row>
    <row r="1043" spans="2:9" x14ac:dyDescent="0.3">
      <c r="B1043" s="2" t="s">
        <v>6590</v>
      </c>
      <c r="C1043" s="1">
        <v>2016</v>
      </c>
      <c r="E1043" s="1">
        <v>106</v>
      </c>
      <c r="F1043" s="1" t="s">
        <v>7392</v>
      </c>
      <c r="G1043" s="1">
        <v>7.4</v>
      </c>
      <c r="H1043" s="1" t="s">
        <v>7590</v>
      </c>
      <c r="I1043" s="1" t="s">
        <v>8395</v>
      </c>
    </row>
    <row r="1044" spans="2:9" x14ac:dyDescent="0.3">
      <c r="B1044" s="2" t="s">
        <v>6591</v>
      </c>
      <c r="C1044" s="1">
        <v>2016</v>
      </c>
      <c r="E1044" s="1">
        <v>117</v>
      </c>
      <c r="F1044" s="1" t="s">
        <v>7393</v>
      </c>
      <c r="G1044" s="1">
        <v>7</v>
      </c>
      <c r="H1044" s="1" t="s">
        <v>7591</v>
      </c>
      <c r="I1044" s="1" t="s">
        <v>8396</v>
      </c>
    </row>
    <row r="1045" spans="2:9" x14ac:dyDescent="0.3">
      <c r="B1045" s="2" t="s">
        <v>6592</v>
      </c>
      <c r="C1045" s="1">
        <v>2016</v>
      </c>
      <c r="E1045" s="1">
        <v>96</v>
      </c>
      <c r="F1045" s="1" t="s">
        <v>7377</v>
      </c>
      <c r="G1045" s="1">
        <v>7.5</v>
      </c>
      <c r="H1045" s="1" t="s">
        <v>7592</v>
      </c>
      <c r="I1045" s="1" t="s">
        <v>115</v>
      </c>
    </row>
    <row r="1046" spans="2:9" x14ac:dyDescent="0.3">
      <c r="B1046" s="2" t="s">
        <v>6593</v>
      </c>
      <c r="C1046" s="1">
        <v>2016</v>
      </c>
      <c r="E1046" s="1">
        <v>151</v>
      </c>
      <c r="F1046" s="1" t="s">
        <v>7364</v>
      </c>
      <c r="G1046" s="1">
        <v>6.7</v>
      </c>
      <c r="H1046" s="1" t="s">
        <v>7593</v>
      </c>
      <c r="I1046" s="1" t="s">
        <v>6156</v>
      </c>
    </row>
    <row r="1047" spans="2:9" x14ac:dyDescent="0.3">
      <c r="B1047" s="2" t="s">
        <v>6594</v>
      </c>
      <c r="C1047" s="1">
        <v>2016</v>
      </c>
      <c r="E1047" s="1">
        <v>86</v>
      </c>
      <c r="F1047" s="1" t="s">
        <v>7394</v>
      </c>
      <c r="G1047" s="1">
        <v>6.8</v>
      </c>
      <c r="H1047" s="1" t="s">
        <v>7594</v>
      </c>
      <c r="I1047" s="1" t="s">
        <v>8397</v>
      </c>
    </row>
    <row r="1048" spans="2:9" x14ac:dyDescent="0.3">
      <c r="B1048" s="2" t="s">
        <v>6595</v>
      </c>
      <c r="C1048" s="1">
        <v>2016</v>
      </c>
      <c r="E1048" s="1">
        <v>112</v>
      </c>
      <c r="F1048" s="1" t="s">
        <v>7395</v>
      </c>
      <c r="G1048" s="1">
        <v>6.5</v>
      </c>
      <c r="H1048" s="1" t="s">
        <v>7595</v>
      </c>
      <c r="I1048" s="1" t="s">
        <v>2594</v>
      </c>
    </row>
    <row r="1049" spans="2:9" x14ac:dyDescent="0.3">
      <c r="B1049" s="2" t="s">
        <v>6596</v>
      </c>
      <c r="C1049" s="1">
        <v>2015</v>
      </c>
      <c r="E1049" s="1">
        <v>125</v>
      </c>
      <c r="F1049" s="1" t="s">
        <v>7396</v>
      </c>
      <c r="G1049" s="1">
        <v>4.0999999999999996</v>
      </c>
      <c r="H1049" s="1" t="s">
        <v>7596</v>
      </c>
      <c r="I1049" s="1" t="s">
        <v>8398</v>
      </c>
    </row>
    <row r="1050" spans="2:9" x14ac:dyDescent="0.3">
      <c r="B1050" s="2" t="s">
        <v>6597</v>
      </c>
      <c r="C1050" s="1">
        <v>2016</v>
      </c>
      <c r="E1050" s="1">
        <v>133</v>
      </c>
      <c r="F1050" s="1" t="s">
        <v>7397</v>
      </c>
      <c r="G1050" s="1">
        <v>7.4</v>
      </c>
      <c r="H1050" s="1" t="s">
        <v>7597</v>
      </c>
      <c r="I1050" s="1" t="s">
        <v>8399</v>
      </c>
    </row>
    <row r="1051" spans="2:9" x14ac:dyDescent="0.3">
      <c r="B1051" s="2" t="s">
        <v>6598</v>
      </c>
      <c r="C1051" s="1">
        <v>2016</v>
      </c>
      <c r="E1051" s="1">
        <v>106</v>
      </c>
      <c r="F1051" s="1" t="s">
        <v>4</v>
      </c>
      <c r="G1051" s="1">
        <v>7.5</v>
      </c>
      <c r="H1051" s="1" t="s">
        <v>7598</v>
      </c>
      <c r="I1051" s="1" t="s">
        <v>8400</v>
      </c>
    </row>
    <row r="1052" spans="2:9" x14ac:dyDescent="0.3">
      <c r="B1052" s="2" t="s">
        <v>6599</v>
      </c>
      <c r="C1052" s="1">
        <v>2016</v>
      </c>
      <c r="E1052" s="1">
        <v>107</v>
      </c>
      <c r="F1052" s="1" t="s">
        <v>7398</v>
      </c>
      <c r="G1052" s="1">
        <v>7.2</v>
      </c>
      <c r="H1052" s="1" t="s">
        <v>7599</v>
      </c>
      <c r="I1052" s="1" t="s">
        <v>8399</v>
      </c>
    </row>
    <row r="1053" spans="2:9" x14ac:dyDescent="0.3">
      <c r="B1053" s="2" t="s">
        <v>6600</v>
      </c>
      <c r="C1053" s="1">
        <v>2016</v>
      </c>
      <c r="E1053" s="1">
        <v>133</v>
      </c>
      <c r="F1053" s="1" t="s">
        <v>7399</v>
      </c>
      <c r="G1053" s="1">
        <v>5.9</v>
      </c>
      <c r="H1053" s="1" t="s">
        <v>7600</v>
      </c>
      <c r="I1053" s="1" t="s">
        <v>1833</v>
      </c>
    </row>
    <row r="1054" spans="2:9" x14ac:dyDescent="0.3">
      <c r="B1054" s="2" t="s">
        <v>6601</v>
      </c>
      <c r="C1054" s="1">
        <v>2016</v>
      </c>
      <c r="E1054" s="1">
        <v>124</v>
      </c>
      <c r="F1054" s="1" t="s">
        <v>7400</v>
      </c>
      <c r="G1054" s="1">
        <v>7.1</v>
      </c>
      <c r="H1054" s="1" t="s">
        <v>7601</v>
      </c>
      <c r="I1054" s="1" t="s">
        <v>104</v>
      </c>
    </row>
    <row r="1055" spans="2:9" x14ac:dyDescent="0.3">
      <c r="B1055" s="2" t="s">
        <v>6602</v>
      </c>
      <c r="C1055" s="1">
        <v>2016</v>
      </c>
      <c r="E1055" s="1">
        <v>108</v>
      </c>
      <c r="F1055" s="1" t="s">
        <v>7401</v>
      </c>
      <c r="G1055" s="1">
        <v>7.5</v>
      </c>
      <c r="H1055" s="1" t="s">
        <v>7602</v>
      </c>
      <c r="I1055" s="1" t="s">
        <v>8401</v>
      </c>
    </row>
    <row r="1056" spans="2:9" x14ac:dyDescent="0.3">
      <c r="B1056" s="2" t="s">
        <v>6603</v>
      </c>
      <c r="C1056" s="1">
        <v>2016</v>
      </c>
      <c r="E1056" s="1">
        <v>97</v>
      </c>
      <c r="F1056" s="1" t="s">
        <v>7392</v>
      </c>
      <c r="G1056" s="1">
        <v>6.8</v>
      </c>
      <c r="H1056" s="1" t="s">
        <v>7603</v>
      </c>
      <c r="I1056" s="1" t="s">
        <v>8402</v>
      </c>
    </row>
    <row r="1057" spans="2:9" x14ac:dyDescent="0.3">
      <c r="B1057" s="2" t="s">
        <v>6604</v>
      </c>
      <c r="C1057" s="1">
        <v>2007</v>
      </c>
      <c r="E1057" s="1">
        <v>169</v>
      </c>
      <c r="F1057" s="1" t="s">
        <v>7368</v>
      </c>
      <c r="G1057" s="1">
        <v>7.1</v>
      </c>
      <c r="H1057" s="1" t="s">
        <v>7604</v>
      </c>
      <c r="I1057" s="1" t="s">
        <v>2786</v>
      </c>
    </row>
    <row r="1058" spans="2:9" x14ac:dyDescent="0.3">
      <c r="B1058" s="2" t="s">
        <v>6605</v>
      </c>
      <c r="C1058" s="1">
        <v>2006</v>
      </c>
      <c r="E1058" s="1">
        <v>151</v>
      </c>
      <c r="F1058" s="1" t="s">
        <v>7368</v>
      </c>
      <c r="G1058" s="1">
        <v>7.3</v>
      </c>
      <c r="H1058" s="1" t="s">
        <v>7605</v>
      </c>
      <c r="I1058" s="1" t="s">
        <v>2786</v>
      </c>
    </row>
    <row r="1059" spans="2:9" x14ac:dyDescent="0.3">
      <c r="B1059" s="2" t="s">
        <v>6606</v>
      </c>
      <c r="C1059" s="1">
        <v>2015</v>
      </c>
      <c r="E1059" s="1">
        <v>137</v>
      </c>
      <c r="F1059" s="1" t="s">
        <v>7388</v>
      </c>
      <c r="G1059" s="1">
        <v>7.2</v>
      </c>
      <c r="H1059" s="1" t="s">
        <v>7606</v>
      </c>
      <c r="I1059" s="1" t="s">
        <v>6177</v>
      </c>
    </row>
    <row r="1060" spans="2:9" x14ac:dyDescent="0.3">
      <c r="B1060" s="2" t="s">
        <v>6607</v>
      </c>
      <c r="C1060" s="1">
        <v>2015</v>
      </c>
      <c r="E1060" s="1">
        <v>124</v>
      </c>
      <c r="F1060" s="1" t="s">
        <v>7364</v>
      </c>
      <c r="G1060" s="1">
        <v>7</v>
      </c>
      <c r="H1060" s="1" t="s">
        <v>7607</v>
      </c>
      <c r="I1060" s="1" t="s">
        <v>8404</v>
      </c>
    </row>
    <row r="1061" spans="2:9" x14ac:dyDescent="0.3">
      <c r="B1061" s="2" t="s">
        <v>6608</v>
      </c>
      <c r="C1061" s="1">
        <v>2016</v>
      </c>
      <c r="E1061" s="1">
        <v>129</v>
      </c>
      <c r="F1061" s="1" t="s">
        <v>7404</v>
      </c>
      <c r="G1061" s="1">
        <v>6.4</v>
      </c>
      <c r="H1061" s="1" t="s">
        <v>7608</v>
      </c>
      <c r="I1061" s="1" t="s">
        <v>829</v>
      </c>
    </row>
    <row r="1062" spans="2:9" x14ac:dyDescent="0.3">
      <c r="B1062" s="2" t="s">
        <v>6609</v>
      </c>
      <c r="C1062" s="1">
        <v>2016</v>
      </c>
      <c r="E1062" s="1">
        <v>128</v>
      </c>
      <c r="F1062" s="1" t="s">
        <v>7389</v>
      </c>
      <c r="G1062" s="1">
        <v>7.4</v>
      </c>
      <c r="H1062" s="1" t="s">
        <v>7609</v>
      </c>
      <c r="I1062" s="1" t="s">
        <v>1180</v>
      </c>
    </row>
    <row r="1063" spans="2:9" x14ac:dyDescent="0.3">
      <c r="B1063" s="2" t="s">
        <v>6610</v>
      </c>
      <c r="C1063" s="1">
        <v>2016</v>
      </c>
      <c r="E1063" s="1">
        <v>123</v>
      </c>
      <c r="F1063" s="1" t="s">
        <v>7368</v>
      </c>
      <c r="G1063" s="1">
        <v>7</v>
      </c>
      <c r="H1063" s="1" t="s">
        <v>7610</v>
      </c>
      <c r="I1063" s="1" t="s">
        <v>3498</v>
      </c>
    </row>
    <row r="1064" spans="2:9" x14ac:dyDescent="0.3">
      <c r="B1064" s="2" t="s">
        <v>6611</v>
      </c>
      <c r="C1064" s="1">
        <v>2016</v>
      </c>
      <c r="E1064" s="1">
        <v>114</v>
      </c>
      <c r="F1064" s="1" t="s">
        <v>7405</v>
      </c>
      <c r="G1064" s="1">
        <v>7.1</v>
      </c>
      <c r="H1064" s="1" t="s">
        <v>7611</v>
      </c>
      <c r="I1064" s="1" t="s">
        <v>298</v>
      </c>
    </row>
    <row r="1065" spans="2:9" x14ac:dyDescent="0.3">
      <c r="B1065" s="2" t="s">
        <v>6612</v>
      </c>
      <c r="C1065" s="1">
        <v>2015</v>
      </c>
      <c r="E1065" s="1">
        <v>141</v>
      </c>
      <c r="F1065" s="1" t="s">
        <v>7364</v>
      </c>
      <c r="G1065" s="1">
        <v>7.4</v>
      </c>
      <c r="H1065" s="1" t="s">
        <v>7612</v>
      </c>
      <c r="I1065" s="1" t="s">
        <v>2655</v>
      </c>
    </row>
    <row r="1066" spans="2:9" x14ac:dyDescent="0.3">
      <c r="B1066" s="2" t="s">
        <v>6613</v>
      </c>
      <c r="C1066" s="1">
        <v>2016</v>
      </c>
      <c r="E1066" s="1">
        <v>116</v>
      </c>
      <c r="F1066" s="1" t="s">
        <v>7406</v>
      </c>
      <c r="G1066" s="1">
        <v>7.4</v>
      </c>
      <c r="H1066" s="1" t="s">
        <v>7613</v>
      </c>
      <c r="I1066" s="1" t="s">
        <v>8405</v>
      </c>
    </row>
    <row r="1067" spans="2:9" x14ac:dyDescent="0.3">
      <c r="B1067" s="2" t="s">
        <v>6614</v>
      </c>
      <c r="C1067" s="1">
        <v>2016</v>
      </c>
      <c r="E1067" s="1">
        <v>106</v>
      </c>
      <c r="F1067" s="1" t="s">
        <v>7407</v>
      </c>
      <c r="G1067" s="1">
        <v>8.6</v>
      </c>
      <c r="H1067" s="1" t="s">
        <v>491</v>
      </c>
      <c r="I1067" s="1" t="s">
        <v>492</v>
      </c>
    </row>
    <row r="1068" spans="2:9" x14ac:dyDescent="0.3">
      <c r="B1068" s="2" t="s">
        <v>6615</v>
      </c>
      <c r="C1068" s="1">
        <v>2016</v>
      </c>
      <c r="E1068" s="1">
        <v>90</v>
      </c>
      <c r="F1068" s="1" t="s">
        <v>7408</v>
      </c>
      <c r="G1068" s="1">
        <v>5.8</v>
      </c>
      <c r="H1068" s="1" t="s">
        <v>7614</v>
      </c>
      <c r="I1068" s="1" t="s">
        <v>8406</v>
      </c>
    </row>
    <row r="1069" spans="2:9" x14ac:dyDescent="0.3">
      <c r="B1069" s="2" t="s">
        <v>6616</v>
      </c>
      <c r="C1069" s="1">
        <v>2016</v>
      </c>
      <c r="E1069" s="1">
        <v>105</v>
      </c>
      <c r="F1069" s="1" t="s">
        <v>7409</v>
      </c>
      <c r="G1069" s="1">
        <v>6.3</v>
      </c>
      <c r="H1069" s="1" t="s">
        <v>7615</v>
      </c>
      <c r="I1069" s="1" t="s">
        <v>8407</v>
      </c>
    </row>
    <row r="1070" spans="2:9" x14ac:dyDescent="0.3">
      <c r="B1070" s="2" t="s">
        <v>6617</v>
      </c>
      <c r="C1070" s="1">
        <v>2015</v>
      </c>
      <c r="E1070" s="1">
        <v>132</v>
      </c>
      <c r="F1070" s="1" t="s">
        <v>7411</v>
      </c>
      <c r="G1070" s="1">
        <v>7</v>
      </c>
      <c r="H1070" s="1" t="s">
        <v>7616</v>
      </c>
      <c r="I1070" s="1" t="s">
        <v>8408</v>
      </c>
    </row>
    <row r="1071" spans="2:9" x14ac:dyDescent="0.3">
      <c r="B1071" s="2" t="s">
        <v>6618</v>
      </c>
      <c r="C1071" s="1">
        <v>2011</v>
      </c>
      <c r="E1071" s="1">
        <v>115</v>
      </c>
      <c r="F1071" s="1" t="s">
        <v>7368</v>
      </c>
      <c r="G1071" s="1">
        <v>7</v>
      </c>
      <c r="H1071" s="1" t="s">
        <v>7617</v>
      </c>
      <c r="I1071" s="1" t="s">
        <v>5493</v>
      </c>
    </row>
    <row r="1072" spans="2:9" x14ac:dyDescent="0.3">
      <c r="B1072" s="2" t="s">
        <v>6619</v>
      </c>
      <c r="C1072" s="1">
        <v>2015</v>
      </c>
      <c r="E1072" s="1">
        <v>116</v>
      </c>
      <c r="F1072" s="1" t="s">
        <v>7383</v>
      </c>
      <c r="G1072" s="1">
        <v>7.3</v>
      </c>
      <c r="H1072" s="1" t="s">
        <v>7618</v>
      </c>
      <c r="I1072" s="1" t="s">
        <v>806</v>
      </c>
    </row>
    <row r="1073" spans="2:9" x14ac:dyDescent="0.3">
      <c r="B1073" s="2" t="s">
        <v>6620</v>
      </c>
      <c r="C1073" s="1">
        <v>2016</v>
      </c>
      <c r="E1073" s="1">
        <v>120</v>
      </c>
      <c r="F1073" s="1" t="s">
        <v>664</v>
      </c>
      <c r="G1073" s="1">
        <v>5.4</v>
      </c>
      <c r="H1073" s="1" t="s">
        <v>7619</v>
      </c>
      <c r="I1073" s="1" t="s">
        <v>2932</v>
      </c>
    </row>
    <row r="1074" spans="2:9" x14ac:dyDescent="0.3">
      <c r="B1074" s="2" t="s">
        <v>6621</v>
      </c>
      <c r="C1074" s="1">
        <v>2016</v>
      </c>
      <c r="E1074" s="1">
        <v>110</v>
      </c>
      <c r="F1074" s="1" t="s">
        <v>7381</v>
      </c>
      <c r="G1074" s="1">
        <v>6.3</v>
      </c>
      <c r="H1074" s="1" t="s">
        <v>7620</v>
      </c>
      <c r="I1074" s="1" t="s">
        <v>1764</v>
      </c>
    </row>
    <row r="1075" spans="2:9" x14ac:dyDescent="0.3">
      <c r="B1075" s="2" t="s">
        <v>6622</v>
      </c>
      <c r="C1075" s="1">
        <v>2016</v>
      </c>
      <c r="E1075" s="1">
        <v>105</v>
      </c>
      <c r="F1075" s="1" t="s">
        <v>4</v>
      </c>
      <c r="G1075" s="1">
        <v>5.8</v>
      </c>
      <c r="H1075" s="1" t="s">
        <v>7621</v>
      </c>
      <c r="I1075" s="1" t="s">
        <v>8409</v>
      </c>
    </row>
    <row r="1076" spans="2:9" x14ac:dyDescent="0.3">
      <c r="B1076" s="2" t="s">
        <v>6623</v>
      </c>
      <c r="C1076" s="1">
        <v>2016</v>
      </c>
      <c r="E1076" s="1">
        <v>89</v>
      </c>
      <c r="F1076" s="1" t="s">
        <v>7413</v>
      </c>
      <c r="G1076" s="1">
        <v>6.3</v>
      </c>
      <c r="H1076" s="1" t="s">
        <v>7622</v>
      </c>
      <c r="I1076" s="1" t="s">
        <v>8410</v>
      </c>
    </row>
    <row r="1077" spans="2:9" x14ac:dyDescent="0.3">
      <c r="B1077" s="2" t="s">
        <v>6624</v>
      </c>
      <c r="C1077" s="1">
        <v>2016</v>
      </c>
      <c r="E1077" s="1">
        <v>118</v>
      </c>
      <c r="F1077" s="1" t="s">
        <v>7414</v>
      </c>
      <c r="G1077" s="1">
        <v>6.1</v>
      </c>
      <c r="H1077" s="1" t="s">
        <v>7623</v>
      </c>
      <c r="I1077" s="1" t="s">
        <v>8411</v>
      </c>
    </row>
    <row r="1078" spans="2:9" x14ac:dyDescent="0.3">
      <c r="B1078" s="2" t="s">
        <v>6625</v>
      </c>
      <c r="C1078" s="1">
        <v>2016</v>
      </c>
      <c r="E1078" s="1">
        <v>105</v>
      </c>
      <c r="F1078" s="1" t="s">
        <v>664</v>
      </c>
      <c r="G1078" s="1">
        <v>5.8</v>
      </c>
      <c r="H1078" s="1" t="s">
        <v>7624</v>
      </c>
      <c r="I1078" s="1" t="s">
        <v>8412</v>
      </c>
    </row>
    <row r="1079" spans="2:9" x14ac:dyDescent="0.3">
      <c r="B1079" s="2" t="s">
        <v>6626</v>
      </c>
      <c r="C1079" s="1">
        <v>2016</v>
      </c>
      <c r="E1079" s="1">
        <v>118</v>
      </c>
      <c r="F1079" s="1" t="s">
        <v>7366</v>
      </c>
      <c r="G1079" s="1">
        <v>6.2</v>
      </c>
      <c r="H1079" s="1" t="s">
        <v>7625</v>
      </c>
      <c r="I1079" s="1" t="s">
        <v>4365</v>
      </c>
    </row>
    <row r="1080" spans="2:9" x14ac:dyDescent="0.3">
      <c r="B1080" s="2" t="s">
        <v>6627</v>
      </c>
      <c r="C1080" s="1">
        <v>2016</v>
      </c>
      <c r="E1080" s="1">
        <v>104</v>
      </c>
      <c r="F1080" s="1" t="s">
        <v>7416</v>
      </c>
      <c r="G1080" s="1">
        <v>7.2</v>
      </c>
      <c r="H1080" s="1" t="s">
        <v>7626</v>
      </c>
      <c r="I1080" s="1" t="s">
        <v>8413</v>
      </c>
    </row>
    <row r="1081" spans="2:9" x14ac:dyDescent="0.3">
      <c r="B1081" s="2" t="s">
        <v>6628</v>
      </c>
      <c r="C1081" s="1">
        <v>2016</v>
      </c>
      <c r="E1081" s="1">
        <v>97</v>
      </c>
      <c r="F1081" s="1" t="s">
        <v>7374</v>
      </c>
      <c r="G1081" s="1">
        <v>7.4</v>
      </c>
      <c r="H1081" s="1" t="s">
        <v>7627</v>
      </c>
      <c r="I1081" s="1" t="s">
        <v>571</v>
      </c>
    </row>
    <row r="1082" spans="2:9" x14ac:dyDescent="0.3">
      <c r="B1082" s="2" t="s">
        <v>6629</v>
      </c>
      <c r="C1082" s="1">
        <v>2016</v>
      </c>
      <c r="E1082" s="1">
        <v>127</v>
      </c>
      <c r="F1082" s="1" t="s">
        <v>7417</v>
      </c>
      <c r="G1082" s="1">
        <v>6.7</v>
      </c>
      <c r="H1082" s="1" t="s">
        <v>7628</v>
      </c>
      <c r="I1082" s="1" t="s">
        <v>2791</v>
      </c>
    </row>
    <row r="1083" spans="2:9" x14ac:dyDescent="0.3">
      <c r="B1083" s="2" t="s">
        <v>6630</v>
      </c>
      <c r="C1083" s="1">
        <v>2014</v>
      </c>
      <c r="E1083" s="1">
        <v>139</v>
      </c>
      <c r="F1083" s="1" t="s">
        <v>7365</v>
      </c>
      <c r="G1083" s="1">
        <v>6.7</v>
      </c>
      <c r="H1083" s="1" t="s">
        <v>7629</v>
      </c>
      <c r="I1083" s="1" t="s">
        <v>6141</v>
      </c>
    </row>
    <row r="1084" spans="2:9" x14ac:dyDescent="0.3">
      <c r="B1084" s="2" t="s">
        <v>6631</v>
      </c>
      <c r="C1084" s="1">
        <v>2016</v>
      </c>
      <c r="E1084" s="1">
        <v>98</v>
      </c>
      <c r="F1084" s="1" t="s">
        <v>7418</v>
      </c>
      <c r="G1084" s="1">
        <v>6</v>
      </c>
      <c r="H1084" s="1" t="s">
        <v>7630</v>
      </c>
      <c r="I1084" s="1" t="s">
        <v>8414</v>
      </c>
    </row>
    <row r="1085" spans="2:9" x14ac:dyDescent="0.3">
      <c r="B1085" s="2" t="s">
        <v>6632</v>
      </c>
      <c r="C1085" s="1">
        <v>2016</v>
      </c>
      <c r="E1085" s="1">
        <v>86</v>
      </c>
      <c r="F1085" s="1" t="s">
        <v>7419</v>
      </c>
      <c r="G1085" s="1">
        <v>7.4</v>
      </c>
      <c r="H1085" s="1" t="s">
        <v>7631</v>
      </c>
      <c r="I1085" s="1" t="s">
        <v>8415</v>
      </c>
    </row>
    <row r="1086" spans="2:9" x14ac:dyDescent="0.3">
      <c r="B1086" s="2" t="s">
        <v>6633</v>
      </c>
      <c r="C1086" s="1">
        <v>2014</v>
      </c>
      <c r="E1086" s="1">
        <v>165</v>
      </c>
      <c r="F1086" s="1" t="s">
        <v>7364</v>
      </c>
      <c r="G1086" s="1">
        <v>5.7</v>
      </c>
      <c r="H1086" s="1" t="s">
        <v>7632</v>
      </c>
      <c r="I1086" s="1" t="s">
        <v>8416</v>
      </c>
    </row>
    <row r="1087" spans="2:9" x14ac:dyDescent="0.3">
      <c r="B1087" s="2" t="s">
        <v>6634</v>
      </c>
      <c r="C1087" s="1">
        <v>2016</v>
      </c>
      <c r="E1087" s="1">
        <v>96</v>
      </c>
      <c r="F1087" s="1" t="s">
        <v>7420</v>
      </c>
      <c r="G1087" s="1">
        <v>6.6</v>
      </c>
      <c r="H1087" s="1" t="s">
        <v>7633</v>
      </c>
      <c r="I1087" s="1" t="s">
        <v>8417</v>
      </c>
    </row>
    <row r="1088" spans="2:9" x14ac:dyDescent="0.3">
      <c r="B1088" s="2" t="s">
        <v>6635</v>
      </c>
      <c r="C1088" s="1">
        <v>2008</v>
      </c>
      <c r="E1088" s="1">
        <v>108</v>
      </c>
      <c r="F1088" s="1" t="s">
        <v>7421</v>
      </c>
      <c r="G1088" s="1">
        <v>6.4</v>
      </c>
      <c r="H1088" s="1" t="s">
        <v>7634</v>
      </c>
      <c r="I1088" s="1" t="s">
        <v>8418</v>
      </c>
    </row>
    <row r="1089" spans="2:9" x14ac:dyDescent="0.3">
      <c r="B1089" s="2" t="s">
        <v>6636</v>
      </c>
      <c r="C1089" s="1">
        <v>2016</v>
      </c>
      <c r="E1089" s="1">
        <v>139</v>
      </c>
      <c r="F1089" s="1" t="s">
        <v>4</v>
      </c>
      <c r="G1089" s="1">
        <v>7.3</v>
      </c>
      <c r="H1089" s="1" t="s">
        <v>7635</v>
      </c>
      <c r="I1089" s="1" t="s">
        <v>4370</v>
      </c>
    </row>
    <row r="1090" spans="2:9" x14ac:dyDescent="0.3">
      <c r="B1090" s="2" t="s">
        <v>6637</v>
      </c>
      <c r="C1090" s="1">
        <v>2014</v>
      </c>
      <c r="E1090" s="1">
        <v>125</v>
      </c>
      <c r="F1090" s="1" t="s">
        <v>7422</v>
      </c>
      <c r="G1090" s="1">
        <v>6</v>
      </c>
      <c r="H1090" s="1" t="s">
        <v>7636</v>
      </c>
      <c r="I1090" s="1" t="s">
        <v>8388</v>
      </c>
    </row>
    <row r="1091" spans="2:9" x14ac:dyDescent="0.3">
      <c r="B1091" s="2" t="s">
        <v>6638</v>
      </c>
      <c r="C1091" s="1">
        <v>2016</v>
      </c>
      <c r="E1091" s="1">
        <v>86</v>
      </c>
      <c r="F1091" s="1" t="s">
        <v>7423</v>
      </c>
      <c r="G1091" s="1">
        <v>6.4</v>
      </c>
      <c r="H1091" s="1" t="s">
        <v>7637</v>
      </c>
      <c r="I1091" s="1" t="s">
        <v>8420</v>
      </c>
    </row>
    <row r="1092" spans="2:9" x14ac:dyDescent="0.3">
      <c r="B1092" s="2" t="s">
        <v>6639</v>
      </c>
      <c r="C1092" s="1">
        <v>2013</v>
      </c>
      <c r="E1092" s="1">
        <v>130</v>
      </c>
      <c r="F1092" s="1" t="s">
        <v>7388</v>
      </c>
      <c r="G1092" s="1">
        <v>7.1</v>
      </c>
      <c r="H1092" s="1" t="s">
        <v>7638</v>
      </c>
      <c r="I1092" s="1" t="s">
        <v>8390</v>
      </c>
    </row>
    <row r="1093" spans="2:9" x14ac:dyDescent="0.3">
      <c r="B1093" s="2" t="s">
        <v>6640</v>
      </c>
      <c r="C1093" s="1">
        <v>2012</v>
      </c>
      <c r="E1093" s="1">
        <v>140</v>
      </c>
      <c r="F1093" s="1" t="s">
        <v>7410</v>
      </c>
      <c r="G1093" s="1">
        <v>7.3</v>
      </c>
      <c r="H1093" s="1" t="s">
        <v>7639</v>
      </c>
      <c r="I1093" s="1" t="s">
        <v>8421</v>
      </c>
    </row>
    <row r="1094" spans="2:9" x14ac:dyDescent="0.3">
      <c r="B1094" s="2" t="s">
        <v>6641</v>
      </c>
      <c r="C1094" s="1">
        <v>2013</v>
      </c>
      <c r="E1094" s="1">
        <v>143</v>
      </c>
      <c r="F1094" s="1" t="s">
        <v>7392</v>
      </c>
      <c r="G1094" s="1">
        <v>7.3</v>
      </c>
      <c r="H1094" s="1" t="s">
        <v>7640</v>
      </c>
      <c r="I1094" s="1" t="s">
        <v>8422</v>
      </c>
    </row>
    <row r="1095" spans="2:9" x14ac:dyDescent="0.3">
      <c r="B1095" s="2" t="s">
        <v>6642</v>
      </c>
      <c r="C1095" s="1">
        <v>2016</v>
      </c>
      <c r="E1095" s="1">
        <v>148</v>
      </c>
      <c r="F1095" s="1" t="s">
        <v>7426</v>
      </c>
      <c r="G1095" s="1">
        <v>7.1</v>
      </c>
      <c r="H1095" s="1" t="s">
        <v>7641</v>
      </c>
      <c r="I1095" s="1" t="s">
        <v>8423</v>
      </c>
    </row>
    <row r="1096" spans="2:9" x14ac:dyDescent="0.3">
      <c r="B1096" s="2" t="s">
        <v>6643</v>
      </c>
      <c r="C1096" s="1">
        <v>2010</v>
      </c>
      <c r="E1096" s="1">
        <v>94</v>
      </c>
      <c r="F1096" s="1" t="s">
        <v>7427</v>
      </c>
      <c r="G1096" s="1">
        <v>6.2</v>
      </c>
      <c r="H1096" s="1" t="s">
        <v>7642</v>
      </c>
      <c r="I1096" s="1" t="s">
        <v>8424</v>
      </c>
    </row>
    <row r="1097" spans="2:9" x14ac:dyDescent="0.3">
      <c r="B1097" s="2" t="s">
        <v>6644</v>
      </c>
      <c r="C1097" s="1">
        <v>2016</v>
      </c>
      <c r="E1097" s="1">
        <v>104</v>
      </c>
      <c r="F1097" s="1" t="s">
        <v>7386</v>
      </c>
      <c r="G1097" s="1">
        <v>7.4</v>
      </c>
      <c r="H1097" s="1" t="s">
        <v>7643</v>
      </c>
      <c r="I1097" s="1" t="s">
        <v>8425</v>
      </c>
    </row>
    <row r="1098" spans="2:9" x14ac:dyDescent="0.3">
      <c r="B1098" s="2" t="s">
        <v>6645</v>
      </c>
      <c r="C1098" s="1">
        <v>2007</v>
      </c>
      <c r="E1098" s="1">
        <v>113</v>
      </c>
      <c r="F1098" s="1" t="s">
        <v>664</v>
      </c>
      <c r="G1098" s="1">
        <v>7.6</v>
      </c>
      <c r="H1098" s="1" t="s">
        <v>7644</v>
      </c>
      <c r="I1098" s="1" t="s">
        <v>8426</v>
      </c>
    </row>
    <row r="1099" spans="2:9" x14ac:dyDescent="0.3">
      <c r="B1099" s="2" t="s">
        <v>6646</v>
      </c>
      <c r="C1099" s="1">
        <v>2016</v>
      </c>
      <c r="E1099" s="1">
        <v>121</v>
      </c>
      <c r="F1099" s="1" t="s">
        <v>7431</v>
      </c>
      <c r="G1099" s="1">
        <v>6.2</v>
      </c>
      <c r="H1099" s="1" t="s">
        <v>7645</v>
      </c>
      <c r="I1099" s="1" t="s">
        <v>1283</v>
      </c>
    </row>
    <row r="1100" spans="2:9" x14ac:dyDescent="0.3">
      <c r="B1100" s="2" t="s">
        <v>6647</v>
      </c>
      <c r="C1100" s="1">
        <v>2016</v>
      </c>
      <c r="E1100" s="1">
        <v>117</v>
      </c>
      <c r="F1100" s="1" t="s">
        <v>7372</v>
      </c>
      <c r="G1100" s="1">
        <v>6.4</v>
      </c>
      <c r="H1100" s="1" t="s">
        <v>7646</v>
      </c>
      <c r="I1100" s="1" t="s">
        <v>72</v>
      </c>
    </row>
    <row r="1101" spans="2:9" x14ac:dyDescent="0.3">
      <c r="B1101" s="2" t="s">
        <v>6648</v>
      </c>
      <c r="C1101" s="1">
        <v>2012</v>
      </c>
      <c r="E1101" s="1">
        <v>142</v>
      </c>
      <c r="F1101" s="1" t="s">
        <v>7432</v>
      </c>
      <c r="G1101" s="1">
        <v>7.2</v>
      </c>
      <c r="H1101" s="1" t="s">
        <v>7647</v>
      </c>
      <c r="I1101" s="1" t="s">
        <v>8427</v>
      </c>
    </row>
    <row r="1102" spans="2:9" x14ac:dyDescent="0.3">
      <c r="B1102" s="2" t="s">
        <v>6649</v>
      </c>
      <c r="C1102" s="1">
        <v>2016</v>
      </c>
      <c r="E1102" s="1">
        <v>88</v>
      </c>
      <c r="F1102" s="1" t="s">
        <v>4</v>
      </c>
      <c r="G1102" s="1">
        <v>5.8</v>
      </c>
      <c r="H1102" s="1" t="s">
        <v>7648</v>
      </c>
      <c r="I1102" s="1" t="s">
        <v>8428</v>
      </c>
    </row>
    <row r="1103" spans="2:9" x14ac:dyDescent="0.3">
      <c r="B1103" s="2" t="s">
        <v>6650</v>
      </c>
      <c r="C1103" s="1">
        <v>2014</v>
      </c>
      <c r="E1103" s="1">
        <v>91</v>
      </c>
      <c r="F1103" s="1" t="s">
        <v>7416</v>
      </c>
      <c r="G1103" s="1">
        <v>8.1</v>
      </c>
      <c r="H1103" s="1" t="s">
        <v>7649</v>
      </c>
      <c r="I1103" s="1" t="s">
        <v>2122</v>
      </c>
    </row>
    <row r="1104" spans="2:9" x14ac:dyDescent="0.3">
      <c r="B1104" s="2" t="s">
        <v>6651</v>
      </c>
      <c r="C1104" s="1">
        <v>2007</v>
      </c>
      <c r="E1104" s="1">
        <v>94</v>
      </c>
      <c r="F1104" s="1" t="s">
        <v>7384</v>
      </c>
      <c r="G1104" s="1">
        <v>4.7</v>
      </c>
      <c r="H1104" s="1" t="s">
        <v>7650</v>
      </c>
      <c r="I1104" s="1" t="s">
        <v>8429</v>
      </c>
    </row>
    <row r="1105" spans="2:9" x14ac:dyDescent="0.3">
      <c r="B1105" s="2" t="s">
        <v>6652</v>
      </c>
      <c r="C1105" s="1">
        <v>2013</v>
      </c>
      <c r="E1105" s="1">
        <v>131</v>
      </c>
      <c r="F1105" s="1" t="s">
        <v>7364</v>
      </c>
      <c r="G1105" s="1">
        <v>7</v>
      </c>
      <c r="H1105" s="1" t="s">
        <v>7651</v>
      </c>
      <c r="I1105" s="1" t="s">
        <v>1223</v>
      </c>
    </row>
    <row r="1106" spans="2:9" x14ac:dyDescent="0.3">
      <c r="B1106" s="2" t="s">
        <v>6653</v>
      </c>
      <c r="C1106" s="1">
        <v>2011</v>
      </c>
      <c r="E1106" s="1">
        <v>118</v>
      </c>
      <c r="F1106" s="1" t="s">
        <v>7393</v>
      </c>
      <c r="G1106" s="1">
        <v>7.4</v>
      </c>
      <c r="H1106" s="1" t="s">
        <v>7652</v>
      </c>
      <c r="I1106" s="1" t="s">
        <v>8430</v>
      </c>
    </row>
    <row r="1107" spans="2:9" x14ac:dyDescent="0.3">
      <c r="B1107" s="2" t="s">
        <v>6654</v>
      </c>
      <c r="C1107" s="1">
        <v>2010</v>
      </c>
      <c r="E1107" s="1">
        <v>112</v>
      </c>
      <c r="F1107" s="1" t="s">
        <v>7403</v>
      </c>
      <c r="G1107" s="1">
        <v>7.5</v>
      </c>
      <c r="H1107" s="1" t="s">
        <v>7653</v>
      </c>
      <c r="I1107" s="1" t="s">
        <v>3614</v>
      </c>
    </row>
    <row r="1108" spans="2:9" x14ac:dyDescent="0.3">
      <c r="B1108" s="2" t="s">
        <v>6655</v>
      </c>
      <c r="C1108" s="1">
        <v>2016</v>
      </c>
      <c r="E1108" s="1">
        <v>106</v>
      </c>
      <c r="F1108" s="1" t="s">
        <v>7433</v>
      </c>
      <c r="G1108" s="1">
        <v>6</v>
      </c>
      <c r="H1108" s="1" t="s">
        <v>7654</v>
      </c>
      <c r="I1108" s="1" t="s">
        <v>8431</v>
      </c>
    </row>
    <row r="1109" spans="2:9" x14ac:dyDescent="0.3">
      <c r="B1109" s="2" t="s">
        <v>6656</v>
      </c>
      <c r="C1109" s="1">
        <v>2016</v>
      </c>
      <c r="E1109" s="1">
        <v>90</v>
      </c>
      <c r="F1109" s="1" t="s">
        <v>7406</v>
      </c>
      <c r="G1109" s="1">
        <v>7</v>
      </c>
      <c r="H1109" s="1" t="s">
        <v>7655</v>
      </c>
      <c r="I1109" s="1" t="s">
        <v>8432</v>
      </c>
    </row>
    <row r="1110" spans="2:9" x14ac:dyDescent="0.3">
      <c r="B1110" s="2" t="s">
        <v>6657</v>
      </c>
      <c r="C1110" s="1">
        <v>2016</v>
      </c>
      <c r="E1110" s="1">
        <v>118</v>
      </c>
      <c r="F1110" s="1" t="s">
        <v>7431</v>
      </c>
      <c r="G1110" s="1">
        <v>6.1</v>
      </c>
      <c r="H1110" s="1" t="s">
        <v>7656</v>
      </c>
      <c r="I1110" s="1" t="s">
        <v>2683</v>
      </c>
    </row>
    <row r="1111" spans="2:9" x14ac:dyDescent="0.3">
      <c r="B1111" s="2" t="s">
        <v>6658</v>
      </c>
      <c r="C1111" s="1">
        <v>2008</v>
      </c>
      <c r="E1111" s="1">
        <v>122</v>
      </c>
      <c r="F1111" s="1" t="s">
        <v>7435</v>
      </c>
      <c r="G1111" s="1">
        <v>5.2</v>
      </c>
      <c r="H1111" s="1" t="s">
        <v>7657</v>
      </c>
      <c r="I1111" s="1" t="s">
        <v>8433</v>
      </c>
    </row>
    <row r="1112" spans="2:9" x14ac:dyDescent="0.3">
      <c r="B1112" s="2" t="s">
        <v>6659</v>
      </c>
      <c r="C1112" s="1">
        <v>2016</v>
      </c>
      <c r="E1112" s="1">
        <v>129</v>
      </c>
      <c r="F1112" s="1" t="s">
        <v>7383</v>
      </c>
      <c r="G1112" s="1">
        <v>6.5</v>
      </c>
      <c r="H1112" s="1" t="s">
        <v>7658</v>
      </c>
      <c r="I1112" s="1" t="s">
        <v>8434</v>
      </c>
    </row>
    <row r="1113" spans="2:9" x14ac:dyDescent="0.3">
      <c r="B1113" s="2" t="s">
        <v>6660</v>
      </c>
      <c r="C1113" s="1">
        <v>2015</v>
      </c>
      <c r="E1113" s="1">
        <v>109</v>
      </c>
      <c r="F1113" s="1" t="s">
        <v>7373</v>
      </c>
      <c r="G1113" s="1">
        <v>7.3</v>
      </c>
      <c r="H1113" s="1" t="s">
        <v>7659</v>
      </c>
      <c r="I1113" s="1" t="s">
        <v>8435</v>
      </c>
    </row>
    <row r="1114" spans="2:9" x14ac:dyDescent="0.3">
      <c r="B1114" s="2" t="s">
        <v>6661</v>
      </c>
      <c r="C1114" s="1">
        <v>2016</v>
      </c>
      <c r="E1114" s="1">
        <v>144</v>
      </c>
      <c r="F1114" s="1" t="s">
        <v>7436</v>
      </c>
      <c r="G1114" s="1">
        <v>7.3</v>
      </c>
      <c r="H1114" s="1" t="s">
        <v>7660</v>
      </c>
      <c r="I1114" s="1" t="s">
        <v>8416</v>
      </c>
    </row>
    <row r="1115" spans="2:9" x14ac:dyDescent="0.3">
      <c r="B1115" s="2" t="s">
        <v>6662</v>
      </c>
      <c r="C1115" s="1">
        <v>2015</v>
      </c>
      <c r="E1115" s="1">
        <v>148</v>
      </c>
      <c r="F1115" s="1" t="s">
        <v>7434</v>
      </c>
      <c r="G1115" s="1">
        <v>6.8</v>
      </c>
      <c r="H1115" s="1" t="s">
        <v>7661</v>
      </c>
      <c r="I1115" s="1" t="s">
        <v>709</v>
      </c>
    </row>
    <row r="1116" spans="2:9" x14ac:dyDescent="0.3">
      <c r="B1116" s="2" t="s">
        <v>6663</v>
      </c>
      <c r="C1116" s="1">
        <v>2016</v>
      </c>
      <c r="E1116" s="1">
        <v>84</v>
      </c>
      <c r="F1116" s="1" t="s">
        <v>7437</v>
      </c>
      <c r="G1116" s="1">
        <v>5.2</v>
      </c>
      <c r="H1116" s="1" t="s">
        <v>7662</v>
      </c>
      <c r="I1116" s="1" t="s">
        <v>8436</v>
      </c>
    </row>
    <row r="1117" spans="2:9" x14ac:dyDescent="0.3">
      <c r="B1117" s="2" t="s">
        <v>6664</v>
      </c>
      <c r="C1117" s="1">
        <v>2013</v>
      </c>
      <c r="E1117" s="1">
        <v>102</v>
      </c>
      <c r="F1117" s="1" t="s">
        <v>7374</v>
      </c>
      <c r="G1117" s="1">
        <v>7.5</v>
      </c>
      <c r="H1117" s="1" t="s">
        <v>7663</v>
      </c>
      <c r="I1117" s="1" t="s">
        <v>8437</v>
      </c>
    </row>
    <row r="1118" spans="2:9" x14ac:dyDescent="0.3">
      <c r="B1118" s="2" t="s">
        <v>6665</v>
      </c>
      <c r="C1118" s="1">
        <v>2015</v>
      </c>
      <c r="E1118" s="1">
        <v>130</v>
      </c>
      <c r="F1118" s="1" t="s">
        <v>7439</v>
      </c>
      <c r="G1118" s="1">
        <v>6.5</v>
      </c>
      <c r="H1118" s="1" t="s">
        <v>7664</v>
      </c>
      <c r="I1118" s="1" t="s">
        <v>2727</v>
      </c>
    </row>
    <row r="1119" spans="2:9" x14ac:dyDescent="0.3">
      <c r="B1119" s="2" t="s">
        <v>6666</v>
      </c>
      <c r="C1119" s="1">
        <v>2008</v>
      </c>
      <c r="E1119" s="1">
        <v>107</v>
      </c>
      <c r="F1119" s="1" t="s">
        <v>7440</v>
      </c>
      <c r="G1119" s="1">
        <v>7</v>
      </c>
      <c r="H1119" s="1" t="s">
        <v>7665</v>
      </c>
      <c r="I1119" s="1" t="s">
        <v>6251</v>
      </c>
    </row>
    <row r="1120" spans="2:9" x14ac:dyDescent="0.3">
      <c r="B1120" s="2" t="s">
        <v>6667</v>
      </c>
      <c r="C1120" s="1">
        <v>2016</v>
      </c>
      <c r="E1120" s="1">
        <v>134</v>
      </c>
      <c r="F1120" s="1" t="s">
        <v>7394</v>
      </c>
      <c r="G1120" s="1">
        <v>7.4</v>
      </c>
      <c r="H1120" s="1" t="s">
        <v>7666</v>
      </c>
      <c r="I1120" s="1" t="s">
        <v>6177</v>
      </c>
    </row>
    <row r="1121" spans="2:9" x14ac:dyDescent="0.3">
      <c r="B1121" s="2" t="s">
        <v>6668</v>
      </c>
      <c r="C1121" s="1">
        <v>2015</v>
      </c>
      <c r="E1121" s="1">
        <v>117</v>
      </c>
      <c r="F1121" s="1" t="s">
        <v>7383</v>
      </c>
      <c r="G1121" s="1">
        <v>7.3</v>
      </c>
      <c r="H1121" s="1" t="s">
        <v>7667</v>
      </c>
      <c r="I1121" s="1" t="s">
        <v>8438</v>
      </c>
    </row>
    <row r="1122" spans="2:9" x14ac:dyDescent="0.3">
      <c r="B1122" s="2" t="s">
        <v>6669</v>
      </c>
      <c r="C1122" s="1">
        <v>2016</v>
      </c>
      <c r="E1122" s="1">
        <v>118</v>
      </c>
      <c r="F1122" s="1" t="s">
        <v>7441</v>
      </c>
      <c r="G1122" s="1">
        <v>6.7</v>
      </c>
      <c r="H1122" s="1" t="s">
        <v>7668</v>
      </c>
      <c r="I1122" s="1" t="s">
        <v>8439</v>
      </c>
    </row>
    <row r="1123" spans="2:9" x14ac:dyDescent="0.3">
      <c r="B1123" s="2" t="s">
        <v>6670</v>
      </c>
      <c r="C1123" s="1">
        <v>2015</v>
      </c>
      <c r="E1123" s="1">
        <v>92</v>
      </c>
      <c r="F1123" s="1" t="s">
        <v>7442</v>
      </c>
      <c r="G1123" s="1">
        <v>6.8</v>
      </c>
      <c r="H1123" s="1" t="s">
        <v>7669</v>
      </c>
      <c r="I1123" s="1" t="s">
        <v>8440</v>
      </c>
    </row>
    <row r="1124" spans="2:9" x14ac:dyDescent="0.3">
      <c r="B1124" s="2" t="s">
        <v>6671</v>
      </c>
      <c r="C1124" s="1">
        <v>2015</v>
      </c>
      <c r="E1124" s="1">
        <v>105</v>
      </c>
      <c r="F1124" s="1" t="s">
        <v>7443</v>
      </c>
      <c r="G1124" s="1">
        <v>7</v>
      </c>
      <c r="H1124" s="1" t="s">
        <v>7670</v>
      </c>
      <c r="I1124" s="1" t="s">
        <v>5493</v>
      </c>
    </row>
    <row r="1125" spans="2:9" x14ac:dyDescent="0.3">
      <c r="B1125" s="2" t="s">
        <v>6672</v>
      </c>
      <c r="C1125" s="1">
        <v>2016</v>
      </c>
      <c r="E1125" s="1">
        <v>112</v>
      </c>
      <c r="F1125" s="1" t="s">
        <v>7444</v>
      </c>
      <c r="G1125" s="1">
        <v>5.9</v>
      </c>
      <c r="H1125" s="1" t="s">
        <v>7671</v>
      </c>
      <c r="I1125" s="1" t="s">
        <v>8441</v>
      </c>
    </row>
    <row r="1126" spans="2:9" x14ac:dyDescent="0.3">
      <c r="B1126" s="2" t="s">
        <v>6673</v>
      </c>
      <c r="C1126" s="1">
        <v>2015</v>
      </c>
      <c r="E1126" s="1">
        <v>135</v>
      </c>
      <c r="F1126" s="1" t="s">
        <v>7392</v>
      </c>
      <c r="G1126" s="1">
        <v>6</v>
      </c>
      <c r="H1126" s="1" t="s">
        <v>7672</v>
      </c>
      <c r="I1126" s="1" t="s">
        <v>8442</v>
      </c>
    </row>
    <row r="1127" spans="2:9" x14ac:dyDescent="0.3">
      <c r="B1127" s="2" t="s">
        <v>6674</v>
      </c>
      <c r="C1127" s="1">
        <v>2016</v>
      </c>
      <c r="E1127" s="1">
        <v>113</v>
      </c>
      <c r="F1127" s="1" t="s">
        <v>7445</v>
      </c>
      <c r="G1127" s="1">
        <v>6.3</v>
      </c>
      <c r="H1127" s="1" t="s">
        <v>7673</v>
      </c>
      <c r="I1127" s="1" t="s">
        <v>3581</v>
      </c>
    </row>
    <row r="1128" spans="2:9" x14ac:dyDescent="0.3">
      <c r="B1128" s="2" t="s">
        <v>6675</v>
      </c>
      <c r="C1128" s="1">
        <v>2015</v>
      </c>
      <c r="E1128" s="1">
        <v>119</v>
      </c>
      <c r="F1128" s="1" t="s">
        <v>7446</v>
      </c>
      <c r="G1128" s="1">
        <v>6.6</v>
      </c>
      <c r="H1128" s="1" t="s">
        <v>7674</v>
      </c>
      <c r="I1128" s="1" t="s">
        <v>1223</v>
      </c>
    </row>
    <row r="1129" spans="2:9" x14ac:dyDescent="0.3">
      <c r="B1129" s="2" t="s">
        <v>6676</v>
      </c>
      <c r="C1129" s="1">
        <v>2015</v>
      </c>
      <c r="E1129" s="1">
        <v>125</v>
      </c>
      <c r="F1129" s="1" t="s">
        <v>7393</v>
      </c>
      <c r="G1129" s="1">
        <v>6.3</v>
      </c>
      <c r="H1129" s="1" t="s">
        <v>7675</v>
      </c>
      <c r="I1129" s="1" t="s">
        <v>8443</v>
      </c>
    </row>
    <row r="1130" spans="2:9" x14ac:dyDescent="0.3">
      <c r="B1130" s="2" t="s">
        <v>6677</v>
      </c>
      <c r="C1130" s="1">
        <v>2016</v>
      </c>
      <c r="E1130" s="1">
        <v>133</v>
      </c>
      <c r="F1130" s="1" t="s">
        <v>7392</v>
      </c>
      <c r="G1130" s="1">
        <v>7.2</v>
      </c>
      <c r="H1130" s="1" t="s">
        <v>7676</v>
      </c>
      <c r="I1130" s="1" t="s">
        <v>8421</v>
      </c>
    </row>
    <row r="1131" spans="2:9" x14ac:dyDescent="0.3">
      <c r="B1131" s="2" t="s">
        <v>6678</v>
      </c>
      <c r="C1131" s="1">
        <v>2016</v>
      </c>
      <c r="E1131" s="1">
        <v>94</v>
      </c>
      <c r="F1131" s="1" t="s">
        <v>4</v>
      </c>
      <c r="G1131" s="1">
        <v>5.6</v>
      </c>
      <c r="H1131" s="1" t="s">
        <v>7677</v>
      </c>
      <c r="I1131" s="1" t="s">
        <v>8444</v>
      </c>
    </row>
    <row r="1132" spans="2:9" x14ac:dyDescent="0.3">
      <c r="B1132" s="2" t="s">
        <v>6679</v>
      </c>
      <c r="C1132" s="1">
        <v>2016</v>
      </c>
      <c r="E1132" s="1">
        <v>92</v>
      </c>
      <c r="F1132" s="1" t="s">
        <v>7447</v>
      </c>
      <c r="G1132" s="1">
        <v>5.8</v>
      </c>
      <c r="H1132" s="1" t="s">
        <v>7678</v>
      </c>
      <c r="I1132" s="1" t="s">
        <v>8445</v>
      </c>
    </row>
    <row r="1133" spans="2:9" x14ac:dyDescent="0.3">
      <c r="B1133" s="2" t="s">
        <v>6680</v>
      </c>
      <c r="C1133" s="1">
        <v>2011</v>
      </c>
      <c r="E1133" s="1">
        <v>124</v>
      </c>
      <c r="F1133" s="1" t="s">
        <v>7364</v>
      </c>
      <c r="G1133" s="1">
        <v>6.9</v>
      </c>
      <c r="H1133" s="1" t="s">
        <v>7679</v>
      </c>
      <c r="I1133" s="1" t="s">
        <v>4535</v>
      </c>
    </row>
    <row r="1134" spans="2:9" x14ac:dyDescent="0.3">
      <c r="B1134" s="2" t="s">
        <v>6681</v>
      </c>
      <c r="C1134" s="1">
        <v>2016</v>
      </c>
      <c r="E1134" s="1">
        <v>95</v>
      </c>
      <c r="F1134" s="1" t="s">
        <v>7410</v>
      </c>
      <c r="G1134" s="1">
        <v>6.3</v>
      </c>
      <c r="H1134" s="1" t="s">
        <v>7680</v>
      </c>
      <c r="I1134" s="1" t="s">
        <v>8446</v>
      </c>
    </row>
    <row r="1135" spans="2:9" x14ac:dyDescent="0.3">
      <c r="B1135" s="2" t="s">
        <v>6682</v>
      </c>
      <c r="C1135" s="1">
        <v>2016</v>
      </c>
      <c r="E1135" s="1">
        <v>107</v>
      </c>
      <c r="F1135" s="1" t="s">
        <v>7406</v>
      </c>
      <c r="G1135" s="1">
        <v>6.3</v>
      </c>
      <c r="H1135" s="1" t="s">
        <v>7681</v>
      </c>
      <c r="I1135" s="1" t="s">
        <v>8447</v>
      </c>
    </row>
    <row r="1136" spans="2:9" x14ac:dyDescent="0.3">
      <c r="B1136" s="2" t="s">
        <v>6683</v>
      </c>
      <c r="C1136" s="1">
        <v>2016</v>
      </c>
      <c r="E1136" s="1">
        <v>146</v>
      </c>
      <c r="F1136" s="1" t="s">
        <v>7446</v>
      </c>
      <c r="G1136" s="1">
        <v>6.5</v>
      </c>
      <c r="H1136" s="1" t="s">
        <v>7682</v>
      </c>
      <c r="I1136" s="1" t="s">
        <v>2786</v>
      </c>
    </row>
    <row r="1137" spans="2:9" x14ac:dyDescent="0.3">
      <c r="B1137" s="2" t="s">
        <v>6684</v>
      </c>
      <c r="C1137" s="1">
        <v>2016</v>
      </c>
      <c r="E1137" s="1">
        <v>134</v>
      </c>
      <c r="F1137" s="1" t="s">
        <v>7450</v>
      </c>
      <c r="G1137" s="1">
        <v>7.3</v>
      </c>
      <c r="H1137" s="1" t="s">
        <v>7683</v>
      </c>
      <c r="I1137" s="1" t="s">
        <v>2059</v>
      </c>
    </row>
    <row r="1138" spans="2:9" x14ac:dyDescent="0.3">
      <c r="B1138" s="2" t="s">
        <v>6685</v>
      </c>
      <c r="C1138" s="1">
        <v>2016</v>
      </c>
      <c r="E1138" s="1">
        <v>120</v>
      </c>
      <c r="F1138" s="1" t="s">
        <v>7451</v>
      </c>
      <c r="G1138" s="1">
        <v>5.7</v>
      </c>
      <c r="H1138" s="1" t="s">
        <v>7684</v>
      </c>
      <c r="I1138" s="1" t="s">
        <v>8448</v>
      </c>
    </row>
    <row r="1139" spans="2:9" x14ac:dyDescent="0.3">
      <c r="B1139" s="2" t="s">
        <v>6686</v>
      </c>
      <c r="C1139" s="1">
        <v>2016</v>
      </c>
      <c r="E1139" s="1">
        <v>99</v>
      </c>
      <c r="F1139" s="1" t="s">
        <v>7452</v>
      </c>
      <c r="G1139" s="1">
        <v>7.5</v>
      </c>
      <c r="H1139" s="1" t="s">
        <v>7685</v>
      </c>
      <c r="I1139" s="1" t="s">
        <v>8449</v>
      </c>
    </row>
    <row r="1140" spans="2:9" x14ac:dyDescent="0.3">
      <c r="B1140" s="2" t="s">
        <v>6687</v>
      </c>
      <c r="C1140" s="1">
        <v>2016</v>
      </c>
      <c r="E1140" s="1">
        <v>118</v>
      </c>
      <c r="F1140" s="1" t="s">
        <v>7393</v>
      </c>
      <c r="G1140" s="1">
        <v>7.5</v>
      </c>
      <c r="H1140" s="1" t="s">
        <v>7686</v>
      </c>
      <c r="I1140" s="1" t="s">
        <v>4637</v>
      </c>
    </row>
    <row r="1141" spans="2:9" x14ac:dyDescent="0.3">
      <c r="B1141" s="2" t="s">
        <v>6688</v>
      </c>
      <c r="C1141" s="1">
        <v>2011</v>
      </c>
      <c r="E1141" s="1">
        <v>125</v>
      </c>
      <c r="F1141" s="1" t="s">
        <v>7441</v>
      </c>
      <c r="G1141" s="1">
        <v>6.8</v>
      </c>
      <c r="H1141" s="1" t="s">
        <v>7687</v>
      </c>
      <c r="I1141" s="1" t="s">
        <v>8403</v>
      </c>
    </row>
    <row r="1142" spans="2:9" x14ac:dyDescent="0.3">
      <c r="B1142" s="2" t="s">
        <v>6689</v>
      </c>
      <c r="C1142" s="1">
        <v>2016</v>
      </c>
      <c r="E1142" s="1">
        <v>111</v>
      </c>
      <c r="F1142" s="1" t="s">
        <v>7423</v>
      </c>
      <c r="G1142" s="1">
        <v>6.7</v>
      </c>
      <c r="H1142" s="1" t="s">
        <v>7688</v>
      </c>
      <c r="I1142" s="1" t="s">
        <v>8450</v>
      </c>
    </row>
    <row r="1143" spans="2:9" x14ac:dyDescent="0.3">
      <c r="B1143" s="2" t="s">
        <v>6690</v>
      </c>
      <c r="C1143" s="1">
        <v>2015</v>
      </c>
      <c r="E1143" s="1">
        <v>114</v>
      </c>
      <c r="F1143" s="1" t="s">
        <v>7381</v>
      </c>
      <c r="G1143" s="1">
        <v>6.1</v>
      </c>
      <c r="H1143" s="1" t="s">
        <v>7689</v>
      </c>
      <c r="I1143" s="1" t="s">
        <v>8451</v>
      </c>
    </row>
    <row r="1144" spans="2:9" x14ac:dyDescent="0.3">
      <c r="B1144" s="2" t="s">
        <v>6691</v>
      </c>
      <c r="C1144" s="1">
        <v>2012</v>
      </c>
      <c r="E1144" s="1">
        <v>94</v>
      </c>
      <c r="F1144" s="1" t="s">
        <v>4</v>
      </c>
      <c r="G1144" s="1">
        <v>5.3</v>
      </c>
      <c r="H1144" s="1" t="s">
        <v>7690</v>
      </c>
      <c r="I1144" s="1" t="s">
        <v>8452</v>
      </c>
    </row>
    <row r="1145" spans="2:9" x14ac:dyDescent="0.3">
      <c r="B1145" s="2" t="s">
        <v>6692</v>
      </c>
      <c r="C1145" s="1">
        <v>2007</v>
      </c>
      <c r="E1145" s="1">
        <v>144</v>
      </c>
      <c r="F1145" s="1" t="s">
        <v>7364</v>
      </c>
      <c r="G1145" s="1">
        <v>7.1</v>
      </c>
      <c r="H1145" s="1" t="s">
        <v>7691</v>
      </c>
      <c r="I1145" s="1" t="s">
        <v>8416</v>
      </c>
    </row>
    <row r="1146" spans="2:9" x14ac:dyDescent="0.3">
      <c r="B1146" s="2" t="s">
        <v>6693</v>
      </c>
      <c r="C1146" s="1">
        <v>2013</v>
      </c>
      <c r="E1146" s="1">
        <v>104</v>
      </c>
      <c r="F1146" s="1" t="s">
        <v>7430</v>
      </c>
      <c r="G1146" s="1">
        <v>5.8</v>
      </c>
      <c r="H1146" s="1" t="s">
        <v>7692</v>
      </c>
      <c r="I1146" s="1" t="s">
        <v>2974</v>
      </c>
    </row>
    <row r="1147" spans="2:9" x14ac:dyDescent="0.3">
      <c r="B1147" s="2" t="s">
        <v>6694</v>
      </c>
      <c r="C1147" s="1">
        <v>2013</v>
      </c>
      <c r="E1147" s="1">
        <v>112</v>
      </c>
      <c r="F1147" s="1" t="s">
        <v>7368</v>
      </c>
      <c r="G1147" s="1">
        <v>7</v>
      </c>
      <c r="H1147" s="1" t="s">
        <v>7693</v>
      </c>
      <c r="I1147" s="1" t="s">
        <v>8453</v>
      </c>
    </row>
    <row r="1148" spans="2:9" x14ac:dyDescent="0.3">
      <c r="B1148" s="2" t="s">
        <v>6695</v>
      </c>
      <c r="C1148" s="1">
        <v>2016</v>
      </c>
      <c r="E1148" s="1">
        <v>126</v>
      </c>
      <c r="F1148" s="1" t="s">
        <v>7368</v>
      </c>
      <c r="G1148" s="1">
        <v>5.5</v>
      </c>
      <c r="H1148" s="1" t="s">
        <v>7694</v>
      </c>
      <c r="I1148" s="1" t="s">
        <v>6321</v>
      </c>
    </row>
    <row r="1149" spans="2:9" x14ac:dyDescent="0.3">
      <c r="B1149" s="2" t="s">
        <v>6696</v>
      </c>
      <c r="C1149" s="1">
        <v>2016</v>
      </c>
      <c r="E1149" s="1">
        <v>104</v>
      </c>
      <c r="F1149" s="1" t="s">
        <v>7383</v>
      </c>
      <c r="G1149" s="1">
        <v>5.7</v>
      </c>
      <c r="H1149" s="1" t="s">
        <v>7695</v>
      </c>
      <c r="I1149" s="1" t="s">
        <v>8454</v>
      </c>
    </row>
    <row r="1150" spans="2:9" x14ac:dyDescent="0.3">
      <c r="B1150" s="2" t="s">
        <v>6697</v>
      </c>
      <c r="C1150" s="1">
        <v>2016</v>
      </c>
      <c r="E1150" s="1">
        <v>100</v>
      </c>
      <c r="F1150" s="1" t="s">
        <v>7452</v>
      </c>
      <c r="G1150" s="1">
        <v>6.1</v>
      </c>
      <c r="H1150" s="1" t="s">
        <v>7696</v>
      </c>
      <c r="I1150" s="1" t="s">
        <v>8455</v>
      </c>
    </row>
    <row r="1151" spans="2:9" x14ac:dyDescent="0.3">
      <c r="B1151" s="2" t="s">
        <v>6698</v>
      </c>
      <c r="C1151" s="1">
        <v>2015</v>
      </c>
      <c r="E1151" s="1">
        <v>96</v>
      </c>
      <c r="F1151" s="1" t="s">
        <v>7364</v>
      </c>
      <c r="G1151" s="1">
        <v>6.7</v>
      </c>
      <c r="H1151" s="1" t="s">
        <v>7697</v>
      </c>
      <c r="I1151" s="1" t="s">
        <v>8456</v>
      </c>
    </row>
    <row r="1152" spans="2:9" x14ac:dyDescent="0.3">
      <c r="B1152" s="2" t="s">
        <v>6699</v>
      </c>
      <c r="C1152" s="1">
        <v>2006</v>
      </c>
      <c r="E1152" s="1">
        <v>117</v>
      </c>
      <c r="F1152" s="1" t="s">
        <v>7374</v>
      </c>
      <c r="G1152" s="1">
        <v>7.1</v>
      </c>
      <c r="H1152" s="1" t="s">
        <v>7698</v>
      </c>
      <c r="I1152" s="1" t="s">
        <v>845</v>
      </c>
    </row>
    <row r="1153" spans="2:9" x14ac:dyDescent="0.3">
      <c r="B1153" s="2" t="s">
        <v>6700</v>
      </c>
      <c r="C1153" s="1">
        <v>2014</v>
      </c>
      <c r="E1153" s="1">
        <v>100</v>
      </c>
      <c r="F1153" s="1" t="s">
        <v>7442</v>
      </c>
      <c r="G1153" s="1">
        <v>6.9</v>
      </c>
      <c r="H1153" s="1" t="s">
        <v>7699</v>
      </c>
      <c r="I1153" s="1" t="s">
        <v>8457</v>
      </c>
    </row>
    <row r="1154" spans="2:9" x14ac:dyDescent="0.3">
      <c r="B1154" s="2" t="s">
        <v>6701</v>
      </c>
      <c r="C1154" s="1">
        <v>2013</v>
      </c>
      <c r="E1154" s="1">
        <v>110</v>
      </c>
      <c r="F1154" s="1" t="s">
        <v>7453</v>
      </c>
      <c r="G1154" s="1">
        <v>7</v>
      </c>
      <c r="H1154" s="1" t="s">
        <v>7700</v>
      </c>
      <c r="I1154" s="1" t="s">
        <v>8447</v>
      </c>
    </row>
    <row r="1155" spans="2:9" x14ac:dyDescent="0.3">
      <c r="B1155" s="2" t="s">
        <v>6702</v>
      </c>
      <c r="C1155" s="1">
        <v>2016</v>
      </c>
      <c r="E1155" s="1">
        <v>163</v>
      </c>
      <c r="F1155" s="1" t="s">
        <v>4</v>
      </c>
      <c r="G1155" s="1">
        <v>7</v>
      </c>
      <c r="H1155" s="1" t="s">
        <v>7701</v>
      </c>
      <c r="I1155" s="1" t="s">
        <v>8458</v>
      </c>
    </row>
    <row r="1156" spans="2:9" x14ac:dyDescent="0.3">
      <c r="B1156" s="2" t="s">
        <v>6703</v>
      </c>
      <c r="C1156" s="1">
        <v>2015</v>
      </c>
      <c r="E1156" s="1">
        <v>119</v>
      </c>
      <c r="F1156" s="1" t="s">
        <v>7393</v>
      </c>
      <c r="G1156" s="1">
        <v>7.1</v>
      </c>
      <c r="H1156" s="1" t="s">
        <v>7702</v>
      </c>
      <c r="I1156" s="1" t="s">
        <v>8459</v>
      </c>
    </row>
    <row r="1157" spans="2:9" x14ac:dyDescent="0.3">
      <c r="B1157" s="2" t="s">
        <v>6704</v>
      </c>
      <c r="C1157" s="1">
        <v>2010</v>
      </c>
      <c r="E1157" s="1">
        <v>107</v>
      </c>
      <c r="F1157" s="1" t="s">
        <v>7364</v>
      </c>
      <c r="G1157" s="1">
        <v>6.4</v>
      </c>
      <c r="H1157" s="1" t="s">
        <v>7703</v>
      </c>
      <c r="I1157" s="1" t="s">
        <v>8460</v>
      </c>
    </row>
    <row r="1158" spans="2:9" x14ac:dyDescent="0.3">
      <c r="B1158" s="2" t="s">
        <v>6705</v>
      </c>
      <c r="C1158" s="1">
        <v>2014</v>
      </c>
      <c r="E1158" s="1">
        <v>97</v>
      </c>
      <c r="F1158" s="1" t="s">
        <v>7439</v>
      </c>
      <c r="G1158" s="1">
        <v>7</v>
      </c>
      <c r="H1158" s="1" t="s">
        <v>7704</v>
      </c>
      <c r="I1158" s="1" t="s">
        <v>8461</v>
      </c>
    </row>
    <row r="1159" spans="2:9" x14ac:dyDescent="0.3">
      <c r="B1159" s="2" t="s">
        <v>6706</v>
      </c>
      <c r="C1159" s="1">
        <v>2016</v>
      </c>
      <c r="E1159" s="1">
        <v>102</v>
      </c>
      <c r="F1159" s="1" t="s">
        <v>7447</v>
      </c>
      <c r="G1159" s="1">
        <v>4.8</v>
      </c>
      <c r="H1159" s="1" t="s">
        <v>7705</v>
      </c>
      <c r="I1159" s="1" t="s">
        <v>8462</v>
      </c>
    </row>
    <row r="1160" spans="2:9" x14ac:dyDescent="0.3">
      <c r="B1160" s="2" t="s">
        <v>6707</v>
      </c>
      <c r="C1160" s="1">
        <v>2016</v>
      </c>
      <c r="E1160" s="1">
        <v>95</v>
      </c>
      <c r="F1160" s="1" t="s">
        <v>7410</v>
      </c>
      <c r="G1160" s="1">
        <v>5.2</v>
      </c>
      <c r="H1160" s="1" t="s">
        <v>7706</v>
      </c>
      <c r="I1160" s="1" t="s">
        <v>8463</v>
      </c>
    </row>
    <row r="1161" spans="2:9" x14ac:dyDescent="0.3">
      <c r="B1161" s="2" t="s">
        <v>6708</v>
      </c>
      <c r="C1161" s="1">
        <v>2015</v>
      </c>
      <c r="E1161" s="1">
        <v>131</v>
      </c>
      <c r="F1161" s="1" t="s">
        <v>7434</v>
      </c>
      <c r="G1161" s="1">
        <v>7.4</v>
      </c>
      <c r="H1161" s="1" t="s">
        <v>7707</v>
      </c>
      <c r="I1161" s="1" t="s">
        <v>4998</v>
      </c>
    </row>
    <row r="1162" spans="2:9" x14ac:dyDescent="0.3">
      <c r="B1162" s="2" t="s">
        <v>6709</v>
      </c>
      <c r="C1162" s="1">
        <v>2016</v>
      </c>
      <c r="E1162" s="1">
        <v>114</v>
      </c>
      <c r="F1162" s="1" t="s">
        <v>7381</v>
      </c>
      <c r="G1162" s="1">
        <v>6.1</v>
      </c>
      <c r="H1162" s="1" t="s">
        <v>7708</v>
      </c>
      <c r="I1162" s="1" t="s">
        <v>8464</v>
      </c>
    </row>
    <row r="1163" spans="2:9" x14ac:dyDescent="0.3">
      <c r="B1163" s="2" t="s">
        <v>6710</v>
      </c>
      <c r="C1163" s="1">
        <v>2016</v>
      </c>
      <c r="E1163" s="1">
        <v>100</v>
      </c>
      <c r="F1163" s="1" t="s">
        <v>7373</v>
      </c>
      <c r="G1163" s="1">
        <v>6.8</v>
      </c>
      <c r="H1163" s="1" t="s">
        <v>7709</v>
      </c>
      <c r="I1163" s="1" t="s">
        <v>8465</v>
      </c>
    </row>
    <row r="1164" spans="2:9" x14ac:dyDescent="0.3">
      <c r="B1164" s="2" t="s">
        <v>6711</v>
      </c>
      <c r="C1164" s="1">
        <v>2016</v>
      </c>
      <c r="E1164" s="1">
        <v>85</v>
      </c>
      <c r="F1164" s="1" t="s">
        <v>7423</v>
      </c>
      <c r="G1164" s="1">
        <v>3.9</v>
      </c>
      <c r="H1164" s="1" t="s">
        <v>7710</v>
      </c>
      <c r="I1164" s="1" t="s">
        <v>8466</v>
      </c>
    </row>
    <row r="1165" spans="2:9" x14ac:dyDescent="0.3">
      <c r="B1165" s="2" t="s">
        <v>6712</v>
      </c>
      <c r="C1165" s="1">
        <v>2014</v>
      </c>
      <c r="E1165" s="1">
        <v>134</v>
      </c>
      <c r="F1165" s="1" t="s">
        <v>7455</v>
      </c>
      <c r="G1165" s="1">
        <v>7.6</v>
      </c>
      <c r="H1165" s="1" t="s">
        <v>7711</v>
      </c>
      <c r="I1165" s="1" t="s">
        <v>6004</v>
      </c>
    </row>
    <row r="1166" spans="2:9" x14ac:dyDescent="0.3">
      <c r="B1166" s="2" t="s">
        <v>6713</v>
      </c>
      <c r="C1166" s="1">
        <v>2016</v>
      </c>
      <c r="E1166" s="1">
        <v>90</v>
      </c>
      <c r="F1166" s="1" t="s">
        <v>7374</v>
      </c>
      <c r="G1166" s="1">
        <v>5.8</v>
      </c>
      <c r="H1166" s="1" t="s">
        <v>7712</v>
      </c>
      <c r="I1166" s="1" t="s">
        <v>3696</v>
      </c>
    </row>
    <row r="1167" spans="2:9" x14ac:dyDescent="0.3">
      <c r="B1167" s="2" t="s">
        <v>6714</v>
      </c>
      <c r="C1167" s="1">
        <v>2015</v>
      </c>
      <c r="E1167" s="1">
        <v>126</v>
      </c>
      <c r="F1167" s="1" t="s">
        <v>7364</v>
      </c>
      <c r="G1167" s="1">
        <v>6.5</v>
      </c>
      <c r="H1167" s="1" t="s">
        <v>7713</v>
      </c>
      <c r="I1167" s="1" t="s">
        <v>8453</v>
      </c>
    </row>
    <row r="1168" spans="2:9" x14ac:dyDescent="0.3">
      <c r="B1168" s="2" t="s">
        <v>6715</v>
      </c>
      <c r="C1168" s="1">
        <v>2010</v>
      </c>
      <c r="E1168" s="1">
        <v>118</v>
      </c>
      <c r="F1168" s="1" t="s">
        <v>7372</v>
      </c>
      <c r="G1168" s="1">
        <v>5.9</v>
      </c>
      <c r="H1168" s="1" t="s">
        <v>7714</v>
      </c>
      <c r="I1168" s="1" t="s">
        <v>6260</v>
      </c>
    </row>
    <row r="1169" spans="2:9" x14ac:dyDescent="0.3">
      <c r="B1169" s="2" t="s">
        <v>6716</v>
      </c>
      <c r="C1169" s="1">
        <v>2012</v>
      </c>
      <c r="E1169" s="1">
        <v>158</v>
      </c>
      <c r="F1169" s="1" t="s">
        <v>7456</v>
      </c>
      <c r="G1169" s="1">
        <v>7.6</v>
      </c>
      <c r="H1169" s="1" t="s">
        <v>7715</v>
      </c>
      <c r="I1169" s="1" t="s">
        <v>2587</v>
      </c>
    </row>
    <row r="1170" spans="2:9" x14ac:dyDescent="0.3">
      <c r="B1170" s="2" t="s">
        <v>6717</v>
      </c>
      <c r="C1170" s="1">
        <v>2016</v>
      </c>
      <c r="E1170" s="1">
        <v>119</v>
      </c>
      <c r="F1170" s="1" t="s">
        <v>7386</v>
      </c>
      <c r="G1170" s="1">
        <v>7.4</v>
      </c>
      <c r="H1170" s="1" t="s">
        <v>7716</v>
      </c>
      <c r="I1170" s="1" t="s">
        <v>8467</v>
      </c>
    </row>
    <row r="1171" spans="2:9" x14ac:dyDescent="0.3">
      <c r="B1171" s="2" t="s">
        <v>6718</v>
      </c>
      <c r="C1171" s="1">
        <v>2015</v>
      </c>
      <c r="E1171" s="1">
        <v>119</v>
      </c>
      <c r="F1171" s="1" t="s">
        <v>7406</v>
      </c>
      <c r="G1171" s="1">
        <v>7.1</v>
      </c>
      <c r="H1171" s="1" t="s">
        <v>7717</v>
      </c>
      <c r="I1171" s="1" t="s">
        <v>8403</v>
      </c>
    </row>
    <row r="1172" spans="2:9" x14ac:dyDescent="0.3">
      <c r="B1172" s="2" t="s">
        <v>6719</v>
      </c>
      <c r="C1172" s="1">
        <v>2016</v>
      </c>
      <c r="E1172" s="1">
        <v>92</v>
      </c>
      <c r="F1172" s="1" t="s">
        <v>7393</v>
      </c>
      <c r="G1172" s="1">
        <v>4.9000000000000004</v>
      </c>
      <c r="H1172" s="1" t="s">
        <v>7718</v>
      </c>
      <c r="I1172" s="1" t="s">
        <v>8468</v>
      </c>
    </row>
    <row r="1173" spans="2:9" x14ac:dyDescent="0.3">
      <c r="B1173" s="2" t="s">
        <v>6720</v>
      </c>
      <c r="C1173" s="1">
        <v>2009</v>
      </c>
      <c r="E1173" s="1">
        <v>94</v>
      </c>
      <c r="F1173" s="1" t="s">
        <v>7382</v>
      </c>
      <c r="G1173" s="1">
        <v>7.3</v>
      </c>
      <c r="H1173" s="1" t="s">
        <v>7719</v>
      </c>
      <c r="I1173" s="1" t="s">
        <v>8459</v>
      </c>
    </row>
    <row r="1174" spans="2:9" x14ac:dyDescent="0.3">
      <c r="B1174" s="2" t="s">
        <v>6721</v>
      </c>
      <c r="C1174" s="1">
        <v>2014</v>
      </c>
      <c r="E1174" s="1">
        <v>142</v>
      </c>
      <c r="F1174" s="1" t="s">
        <v>7364</v>
      </c>
      <c r="G1174" s="1">
        <v>6.7</v>
      </c>
      <c r="H1174" s="1" t="s">
        <v>7720</v>
      </c>
      <c r="I1174" s="1" t="s">
        <v>5163</v>
      </c>
    </row>
    <row r="1175" spans="2:9" x14ac:dyDescent="0.3">
      <c r="B1175" s="2" t="s">
        <v>6722</v>
      </c>
      <c r="C1175" s="1">
        <v>2013</v>
      </c>
      <c r="E1175" s="1">
        <v>112</v>
      </c>
      <c r="F1175" s="1" t="s">
        <v>7394</v>
      </c>
      <c r="G1175" s="1">
        <v>7.5</v>
      </c>
      <c r="H1175" s="1" t="s">
        <v>7721</v>
      </c>
      <c r="I1175" s="1" t="s">
        <v>6177</v>
      </c>
    </row>
    <row r="1176" spans="2:9" x14ac:dyDescent="0.3">
      <c r="B1176" s="2" t="s">
        <v>6723</v>
      </c>
      <c r="C1176" s="1">
        <v>2012</v>
      </c>
      <c r="E1176" s="1">
        <v>131</v>
      </c>
      <c r="F1176" s="1" t="s">
        <v>7364</v>
      </c>
      <c r="G1176" s="1">
        <v>5.8</v>
      </c>
      <c r="H1176" s="1" t="s">
        <v>7722</v>
      </c>
      <c r="I1176" s="1" t="s">
        <v>8399</v>
      </c>
    </row>
    <row r="1177" spans="2:9" x14ac:dyDescent="0.3">
      <c r="B1177" s="2" t="s">
        <v>6724</v>
      </c>
      <c r="C1177" s="1">
        <v>2011</v>
      </c>
      <c r="E1177" s="1">
        <v>105</v>
      </c>
      <c r="F1177" s="1" t="s">
        <v>7458</v>
      </c>
      <c r="G1177" s="1">
        <v>7.6</v>
      </c>
      <c r="H1177" s="1" t="s">
        <v>7723</v>
      </c>
      <c r="I1177" s="1" t="s">
        <v>8469</v>
      </c>
    </row>
    <row r="1178" spans="2:9" x14ac:dyDescent="0.3">
      <c r="B1178" s="2" t="s">
        <v>6725</v>
      </c>
      <c r="C1178" s="1">
        <v>2016</v>
      </c>
      <c r="E1178" s="1">
        <v>81</v>
      </c>
      <c r="F1178" s="1" t="s">
        <v>3075</v>
      </c>
      <c r="G1178" s="1">
        <v>6.4</v>
      </c>
      <c r="H1178" s="1" t="s">
        <v>7724</v>
      </c>
      <c r="I1178" s="1" t="s">
        <v>8470</v>
      </c>
    </row>
    <row r="1179" spans="2:9" x14ac:dyDescent="0.3">
      <c r="B1179" s="2" t="s">
        <v>6726</v>
      </c>
      <c r="C1179" s="1">
        <v>2016</v>
      </c>
      <c r="E1179" s="1">
        <v>118</v>
      </c>
      <c r="F1179" s="1" t="s">
        <v>7382</v>
      </c>
      <c r="G1179" s="1">
        <v>7.1</v>
      </c>
      <c r="H1179" s="1" t="s">
        <v>7725</v>
      </c>
      <c r="I1179" s="1" t="s">
        <v>8471</v>
      </c>
    </row>
    <row r="1180" spans="2:9" x14ac:dyDescent="0.3">
      <c r="B1180" s="2" t="s">
        <v>6727</v>
      </c>
      <c r="C1180" s="1">
        <v>2014</v>
      </c>
      <c r="E1180" s="1">
        <v>108</v>
      </c>
      <c r="F1180" s="1" t="s">
        <v>7386</v>
      </c>
      <c r="G1180" s="1">
        <v>6.2</v>
      </c>
      <c r="H1180" s="1" t="s">
        <v>7726</v>
      </c>
      <c r="I1180" s="1" t="s">
        <v>8472</v>
      </c>
    </row>
    <row r="1181" spans="2:9" x14ac:dyDescent="0.3">
      <c r="B1181" s="2" t="s">
        <v>6728</v>
      </c>
      <c r="C1181" s="1">
        <v>2013</v>
      </c>
      <c r="E1181" s="1">
        <v>117</v>
      </c>
      <c r="F1181" s="1" t="s">
        <v>4</v>
      </c>
      <c r="G1181" s="1">
        <v>7</v>
      </c>
      <c r="H1181" s="1" t="s">
        <v>7727</v>
      </c>
      <c r="I1181" s="1" t="s">
        <v>2811</v>
      </c>
    </row>
    <row r="1182" spans="2:9" x14ac:dyDescent="0.3">
      <c r="B1182" s="2" t="s">
        <v>6729</v>
      </c>
      <c r="C1182" s="1">
        <v>2016</v>
      </c>
      <c r="E1182" s="1">
        <v>112</v>
      </c>
      <c r="F1182" s="1" t="s">
        <v>7383</v>
      </c>
      <c r="G1182" s="1">
        <v>6</v>
      </c>
      <c r="H1182" s="1" t="s">
        <v>7728</v>
      </c>
      <c r="I1182" s="1" t="s">
        <v>8473</v>
      </c>
    </row>
    <row r="1183" spans="2:9" x14ac:dyDescent="0.3">
      <c r="B1183" s="2" t="s">
        <v>6730</v>
      </c>
      <c r="C1183" s="1">
        <v>2015</v>
      </c>
      <c r="E1183" s="1">
        <v>99</v>
      </c>
      <c r="F1183" s="1" t="s">
        <v>7423</v>
      </c>
      <c r="G1183" s="1">
        <v>4.9000000000000004</v>
      </c>
      <c r="H1183" s="1" t="s">
        <v>7729</v>
      </c>
      <c r="I1183" s="1" t="s">
        <v>781</v>
      </c>
    </row>
    <row r="1184" spans="2:9" x14ac:dyDescent="0.3">
      <c r="B1184" s="2" t="s">
        <v>6731</v>
      </c>
      <c r="C1184" s="1">
        <v>2016</v>
      </c>
      <c r="E1184" s="1">
        <v>102</v>
      </c>
      <c r="F1184" s="1" t="s">
        <v>664</v>
      </c>
      <c r="G1184" s="1">
        <v>6</v>
      </c>
      <c r="H1184" s="1" t="s">
        <v>7730</v>
      </c>
      <c r="I1184" s="1" t="s">
        <v>8474</v>
      </c>
    </row>
    <row r="1185" spans="2:9" x14ac:dyDescent="0.3">
      <c r="B1185" s="2" t="s">
        <v>6732</v>
      </c>
      <c r="C1185" s="1">
        <v>2012</v>
      </c>
      <c r="E1185" s="1">
        <v>172</v>
      </c>
      <c r="F1185" s="1" t="s">
        <v>7459</v>
      </c>
      <c r="G1185" s="1">
        <v>7.5</v>
      </c>
      <c r="H1185" s="1" t="s">
        <v>7731</v>
      </c>
      <c r="I1185" s="1" t="s">
        <v>6293</v>
      </c>
    </row>
    <row r="1186" spans="2:9" x14ac:dyDescent="0.3">
      <c r="B1186" s="2" t="s">
        <v>6733</v>
      </c>
      <c r="C1186" s="1">
        <v>2009</v>
      </c>
      <c r="E1186" s="1">
        <v>107</v>
      </c>
      <c r="F1186" s="1" t="s">
        <v>7364</v>
      </c>
      <c r="G1186" s="1">
        <v>6.7</v>
      </c>
      <c r="H1186" s="1" t="s">
        <v>7732</v>
      </c>
      <c r="I1186" s="1" t="s">
        <v>8475</v>
      </c>
    </row>
    <row r="1187" spans="2:9" x14ac:dyDescent="0.3">
      <c r="B1187" s="2" t="s">
        <v>6734</v>
      </c>
      <c r="C1187" s="1">
        <v>2016</v>
      </c>
      <c r="E1187" s="1">
        <v>85</v>
      </c>
      <c r="F1187" s="1" t="s">
        <v>3075</v>
      </c>
      <c r="G1187" s="1">
        <v>3.7</v>
      </c>
      <c r="H1187" s="1" t="s">
        <v>7733</v>
      </c>
      <c r="I1187" s="1" t="s">
        <v>8476</v>
      </c>
    </row>
    <row r="1188" spans="2:9" x14ac:dyDescent="0.3">
      <c r="B1188" s="2" t="s">
        <v>6735</v>
      </c>
      <c r="C1188" s="1">
        <v>2012</v>
      </c>
      <c r="E1188" s="1">
        <v>110</v>
      </c>
      <c r="F1188" s="1" t="s">
        <v>7406</v>
      </c>
      <c r="G1188" s="1">
        <v>7.2</v>
      </c>
      <c r="H1188" s="1" t="s">
        <v>7734</v>
      </c>
      <c r="I1188" s="1" t="s">
        <v>5116</v>
      </c>
    </row>
    <row r="1189" spans="2:9" x14ac:dyDescent="0.3">
      <c r="B1189" s="2" t="s">
        <v>6736</v>
      </c>
      <c r="C1189" s="1">
        <v>2016</v>
      </c>
      <c r="E1189" s="1">
        <v>89</v>
      </c>
      <c r="F1189" s="1" t="s">
        <v>7374</v>
      </c>
      <c r="G1189" s="1">
        <v>6.8</v>
      </c>
      <c r="H1189" s="1" t="s">
        <v>7735</v>
      </c>
      <c r="I1189" s="1" t="s">
        <v>8477</v>
      </c>
    </row>
    <row r="1190" spans="2:9" x14ac:dyDescent="0.3">
      <c r="B1190" s="2" t="s">
        <v>6737</v>
      </c>
      <c r="C1190" s="1">
        <v>2013</v>
      </c>
      <c r="E1190" s="1">
        <v>124</v>
      </c>
      <c r="F1190" s="1" t="s">
        <v>7451</v>
      </c>
      <c r="G1190" s="1">
        <v>7</v>
      </c>
      <c r="H1190" s="1" t="s">
        <v>7736</v>
      </c>
      <c r="I1190" s="1" t="s">
        <v>5942</v>
      </c>
    </row>
    <row r="1191" spans="2:9" x14ac:dyDescent="0.3">
      <c r="B1191" s="2" t="s">
        <v>6738</v>
      </c>
      <c r="C1191" s="1">
        <v>2014</v>
      </c>
      <c r="E1191" s="1">
        <v>112</v>
      </c>
      <c r="F1191" s="1" t="s">
        <v>7406</v>
      </c>
      <c r="G1191" s="1">
        <v>7.1</v>
      </c>
      <c r="H1191" s="1" t="s">
        <v>7737</v>
      </c>
      <c r="I1191" s="1" t="s">
        <v>5116</v>
      </c>
    </row>
    <row r="1192" spans="2:9" x14ac:dyDescent="0.3">
      <c r="B1192" s="2" t="s">
        <v>6739</v>
      </c>
      <c r="C1192" s="1">
        <v>2016</v>
      </c>
      <c r="E1192" s="1">
        <v>117</v>
      </c>
      <c r="F1192" s="1" t="s">
        <v>664</v>
      </c>
      <c r="G1192" s="1">
        <v>7</v>
      </c>
      <c r="H1192" s="1" t="s">
        <v>7738</v>
      </c>
      <c r="I1192" s="1" t="s">
        <v>1849</v>
      </c>
    </row>
    <row r="1193" spans="2:9" x14ac:dyDescent="0.3">
      <c r="B1193" s="2" t="s">
        <v>6740</v>
      </c>
      <c r="C1193" s="1">
        <v>2013</v>
      </c>
      <c r="E1193" s="1">
        <v>130</v>
      </c>
      <c r="F1193" s="1" t="s">
        <v>7364</v>
      </c>
      <c r="G1193" s="1">
        <v>7.2</v>
      </c>
      <c r="H1193" s="1" t="s">
        <v>7739</v>
      </c>
      <c r="I1193" s="1" t="s">
        <v>8405</v>
      </c>
    </row>
    <row r="1194" spans="2:9" x14ac:dyDescent="0.3">
      <c r="B1194" s="2" t="s">
        <v>6741</v>
      </c>
      <c r="C1194" s="1">
        <v>2013</v>
      </c>
      <c r="E1194" s="1">
        <v>115</v>
      </c>
      <c r="F1194" s="1" t="s">
        <v>7412</v>
      </c>
      <c r="G1194" s="1">
        <v>7.3</v>
      </c>
      <c r="H1194" s="1" t="s">
        <v>7740</v>
      </c>
      <c r="I1194" s="1" t="s">
        <v>8478</v>
      </c>
    </row>
    <row r="1195" spans="2:9" x14ac:dyDescent="0.3">
      <c r="B1195" s="2" t="s">
        <v>6742</v>
      </c>
      <c r="C1195" s="1">
        <v>2007</v>
      </c>
      <c r="E1195" s="1">
        <v>113</v>
      </c>
      <c r="F1195" s="1" t="s">
        <v>4838</v>
      </c>
      <c r="G1195" s="1">
        <v>7.1</v>
      </c>
      <c r="H1195" s="1" t="s">
        <v>7741</v>
      </c>
      <c r="I1195" s="1" t="s">
        <v>62</v>
      </c>
    </row>
    <row r="1196" spans="2:9" x14ac:dyDescent="0.3">
      <c r="B1196" s="2" t="s">
        <v>6743</v>
      </c>
      <c r="C1196" s="1">
        <v>2015</v>
      </c>
      <c r="E1196" s="1">
        <v>119</v>
      </c>
      <c r="F1196" s="1" t="s">
        <v>7461</v>
      </c>
      <c r="G1196" s="1">
        <v>7</v>
      </c>
      <c r="H1196" s="1" t="s">
        <v>7742</v>
      </c>
      <c r="I1196" s="1" t="s">
        <v>2587</v>
      </c>
    </row>
    <row r="1197" spans="2:9" x14ac:dyDescent="0.3">
      <c r="B1197" s="2" t="s">
        <v>6744</v>
      </c>
      <c r="C1197" s="1">
        <v>2014</v>
      </c>
      <c r="E1197" s="1">
        <v>98</v>
      </c>
      <c r="F1197" s="1" t="s">
        <v>7462</v>
      </c>
      <c r="G1197" s="1">
        <v>6</v>
      </c>
      <c r="H1197" s="1" t="s">
        <v>7743</v>
      </c>
      <c r="I1197" s="1" t="s">
        <v>8479</v>
      </c>
    </row>
    <row r="1198" spans="2:9" x14ac:dyDescent="0.3">
      <c r="B1198" s="2" t="s">
        <v>6745</v>
      </c>
      <c r="C1198" s="1">
        <v>2011</v>
      </c>
      <c r="E1198" s="1">
        <v>110</v>
      </c>
      <c r="F1198" s="1" t="s">
        <v>7463</v>
      </c>
      <c r="G1198" s="1">
        <v>6.1</v>
      </c>
      <c r="H1198" s="1" t="s">
        <v>7744</v>
      </c>
      <c r="I1198" s="1" t="s">
        <v>6156</v>
      </c>
    </row>
    <row r="1199" spans="2:9" x14ac:dyDescent="0.3">
      <c r="B1199" s="2" t="s">
        <v>6746</v>
      </c>
      <c r="C1199" s="1">
        <v>2016</v>
      </c>
      <c r="E1199" s="1">
        <v>105</v>
      </c>
      <c r="F1199" s="1" t="s">
        <v>7440</v>
      </c>
      <c r="G1199" s="1">
        <v>5.8</v>
      </c>
      <c r="H1199" s="1" t="s">
        <v>7745</v>
      </c>
      <c r="I1199" s="1" t="s">
        <v>8426</v>
      </c>
    </row>
    <row r="1200" spans="2:9" x14ac:dyDescent="0.3">
      <c r="B1200" s="2" t="s">
        <v>6747</v>
      </c>
      <c r="C1200" s="1">
        <v>2015</v>
      </c>
      <c r="E1200" s="1">
        <v>127</v>
      </c>
      <c r="F1200" s="1" t="s">
        <v>7364</v>
      </c>
      <c r="G1200" s="1">
        <v>5.3</v>
      </c>
      <c r="H1200" s="1" t="s">
        <v>7746</v>
      </c>
      <c r="I1200" s="1" t="s">
        <v>128</v>
      </c>
    </row>
    <row r="1201" spans="2:9" x14ac:dyDescent="0.3">
      <c r="B1201" s="2" t="s">
        <v>6748</v>
      </c>
      <c r="C1201" s="1">
        <v>2016</v>
      </c>
      <c r="E1201" s="1">
        <v>95</v>
      </c>
      <c r="F1201" s="1" t="s">
        <v>7406</v>
      </c>
      <c r="G1201" s="1">
        <v>5.8</v>
      </c>
      <c r="H1201" s="1" t="s">
        <v>7747</v>
      </c>
      <c r="I1201" s="1" t="s">
        <v>8480</v>
      </c>
    </row>
    <row r="1202" spans="2:9" x14ac:dyDescent="0.3">
      <c r="B1202" s="2" t="s">
        <v>6749</v>
      </c>
      <c r="C1202" s="1">
        <v>2016</v>
      </c>
      <c r="E1202" s="1">
        <v>99</v>
      </c>
      <c r="F1202" s="1" t="s">
        <v>4838</v>
      </c>
      <c r="G1202" s="1">
        <v>6.1</v>
      </c>
      <c r="H1202" s="1" t="s">
        <v>7748</v>
      </c>
      <c r="I1202" s="1" t="s">
        <v>8481</v>
      </c>
    </row>
    <row r="1203" spans="2:9" x14ac:dyDescent="0.3">
      <c r="B1203" s="2" t="s">
        <v>6750</v>
      </c>
      <c r="C1203" s="1">
        <v>2016</v>
      </c>
      <c r="E1203" s="1">
        <v>118</v>
      </c>
      <c r="F1203" s="1" t="s">
        <v>7464</v>
      </c>
      <c r="G1203" s="1">
        <v>7.5</v>
      </c>
      <c r="H1203" s="1" t="s">
        <v>7749</v>
      </c>
      <c r="I1203" s="1" t="s">
        <v>8482</v>
      </c>
    </row>
    <row r="1204" spans="2:9" x14ac:dyDescent="0.3">
      <c r="B1204" s="2" t="s">
        <v>6751</v>
      </c>
      <c r="C1204" s="1">
        <v>2012</v>
      </c>
      <c r="E1204" s="1">
        <v>112</v>
      </c>
      <c r="F1204" s="1" t="s">
        <v>7465</v>
      </c>
      <c r="G1204" s="1">
        <v>7.2</v>
      </c>
      <c r="H1204" s="1" t="s">
        <v>7750</v>
      </c>
      <c r="I1204" s="1" t="s">
        <v>8483</v>
      </c>
    </row>
    <row r="1205" spans="2:9" x14ac:dyDescent="0.3">
      <c r="B1205" s="2" t="s">
        <v>6752</v>
      </c>
      <c r="C1205" s="1">
        <v>2016</v>
      </c>
      <c r="E1205" s="1">
        <v>92</v>
      </c>
      <c r="F1205" s="1" t="s">
        <v>664</v>
      </c>
      <c r="G1205" s="1">
        <v>5.7</v>
      </c>
      <c r="H1205" s="1" t="s">
        <v>7751</v>
      </c>
      <c r="I1205" s="1" t="s">
        <v>8484</v>
      </c>
    </row>
    <row r="1206" spans="2:9" x14ac:dyDescent="0.3">
      <c r="B1206" s="2" t="s">
        <v>6753</v>
      </c>
      <c r="C1206" s="1">
        <v>2016</v>
      </c>
      <c r="E1206" s="1">
        <v>107</v>
      </c>
      <c r="F1206" s="1" t="s">
        <v>4</v>
      </c>
      <c r="G1206" s="1">
        <v>7.7</v>
      </c>
      <c r="H1206" s="1" t="s">
        <v>7752</v>
      </c>
      <c r="I1206" s="1" t="s">
        <v>8485</v>
      </c>
    </row>
    <row r="1207" spans="2:9" x14ac:dyDescent="0.3">
      <c r="B1207" s="2" t="s">
        <v>6754</v>
      </c>
      <c r="C1207" s="1">
        <v>2013</v>
      </c>
      <c r="E1207" s="1">
        <v>143</v>
      </c>
      <c r="F1207" s="1" t="s">
        <v>7368</v>
      </c>
      <c r="G1207" s="1">
        <v>7.1</v>
      </c>
      <c r="H1207" s="1" t="s">
        <v>7753</v>
      </c>
      <c r="I1207" s="1" t="s">
        <v>6156</v>
      </c>
    </row>
    <row r="1208" spans="2:9" x14ac:dyDescent="0.3">
      <c r="B1208" s="2" t="s">
        <v>6755</v>
      </c>
      <c r="C1208" s="1">
        <v>2016</v>
      </c>
      <c r="E1208" s="1">
        <v>111</v>
      </c>
      <c r="F1208" s="1" t="s">
        <v>7392</v>
      </c>
      <c r="G1208" s="1">
        <v>6.6</v>
      </c>
      <c r="H1208" s="1" t="s">
        <v>7754</v>
      </c>
      <c r="I1208" s="1" t="s">
        <v>8486</v>
      </c>
    </row>
    <row r="1209" spans="2:9" x14ac:dyDescent="0.3">
      <c r="B1209" s="2" t="s">
        <v>6756</v>
      </c>
      <c r="C1209" s="1">
        <v>2016</v>
      </c>
      <c r="E1209" s="1">
        <v>94</v>
      </c>
      <c r="F1209" s="1" t="s">
        <v>7374</v>
      </c>
      <c r="G1209" s="1">
        <v>5.7</v>
      </c>
      <c r="H1209" s="1" t="s">
        <v>7755</v>
      </c>
      <c r="I1209" s="1" t="s">
        <v>8487</v>
      </c>
    </row>
    <row r="1210" spans="2:9" x14ac:dyDescent="0.3">
      <c r="B1210" s="2" t="s">
        <v>6757</v>
      </c>
      <c r="C1210" s="1">
        <v>2006</v>
      </c>
      <c r="E1210" s="1">
        <v>109</v>
      </c>
      <c r="F1210" s="1" t="s">
        <v>7386</v>
      </c>
      <c r="G1210" s="1">
        <v>6.8</v>
      </c>
      <c r="H1210" s="1" t="s">
        <v>7756</v>
      </c>
      <c r="I1210" s="1" t="s">
        <v>8402</v>
      </c>
    </row>
    <row r="1211" spans="2:9" x14ac:dyDescent="0.3">
      <c r="B1211" s="2" t="s">
        <v>6758</v>
      </c>
      <c r="C1211" s="1">
        <v>2016</v>
      </c>
      <c r="E1211" s="1">
        <v>127</v>
      </c>
      <c r="F1211" s="1" t="s">
        <v>7411</v>
      </c>
      <c r="G1211" s="1">
        <v>7.1</v>
      </c>
      <c r="H1211" s="1" t="s">
        <v>7757</v>
      </c>
      <c r="I1211" s="1" t="s">
        <v>8488</v>
      </c>
    </row>
    <row r="1212" spans="2:9" x14ac:dyDescent="0.3">
      <c r="B1212" s="2" t="s">
        <v>6759</v>
      </c>
      <c r="C1212" s="1">
        <v>2014</v>
      </c>
      <c r="E1212" s="1">
        <v>132</v>
      </c>
      <c r="F1212" s="1" t="s">
        <v>7388</v>
      </c>
      <c r="G1212" s="1">
        <v>7.2</v>
      </c>
      <c r="H1212" s="1" t="s">
        <v>7758</v>
      </c>
      <c r="I1212" s="1" t="s">
        <v>5440</v>
      </c>
    </row>
    <row r="1213" spans="2:9" x14ac:dyDescent="0.3">
      <c r="B1213" s="2" t="s">
        <v>6760</v>
      </c>
      <c r="C1213" s="1">
        <v>2013</v>
      </c>
      <c r="E1213" s="1">
        <v>121</v>
      </c>
      <c r="F1213" s="1" t="s">
        <v>7415</v>
      </c>
      <c r="G1213" s="1">
        <v>7.5</v>
      </c>
      <c r="H1213" s="1" t="s">
        <v>7759</v>
      </c>
      <c r="I1213" s="1" t="s">
        <v>8399</v>
      </c>
    </row>
    <row r="1214" spans="2:9" x14ac:dyDescent="0.3">
      <c r="B1214" s="2" t="s">
        <v>6761</v>
      </c>
      <c r="C1214" s="1">
        <v>2012</v>
      </c>
      <c r="E1214" s="1">
        <v>95</v>
      </c>
      <c r="F1214" s="1" t="s">
        <v>3075</v>
      </c>
      <c r="G1214" s="1">
        <v>7</v>
      </c>
      <c r="H1214" s="1" t="s">
        <v>7760</v>
      </c>
      <c r="I1214" s="1" t="s">
        <v>8489</v>
      </c>
    </row>
    <row r="1215" spans="2:9" x14ac:dyDescent="0.3">
      <c r="B1215" s="2" t="s">
        <v>6762</v>
      </c>
      <c r="C1215" s="1">
        <v>2008</v>
      </c>
      <c r="E1215" s="1">
        <v>97</v>
      </c>
      <c r="F1215" s="1" t="s">
        <v>7441</v>
      </c>
      <c r="G1215" s="1">
        <v>5.5</v>
      </c>
      <c r="H1215" s="1" t="s">
        <v>7761</v>
      </c>
      <c r="I1215" s="1" t="s">
        <v>8490</v>
      </c>
    </row>
    <row r="1216" spans="2:9" x14ac:dyDescent="0.3">
      <c r="B1216" s="2" t="s">
        <v>6763</v>
      </c>
      <c r="C1216" s="1">
        <v>2010</v>
      </c>
      <c r="E1216" s="1">
        <v>104</v>
      </c>
      <c r="F1216" s="1" t="s">
        <v>7441</v>
      </c>
      <c r="G1216" s="1">
        <v>6.4</v>
      </c>
      <c r="H1216" s="1" t="s">
        <v>7762</v>
      </c>
      <c r="I1216" s="1" t="s">
        <v>8491</v>
      </c>
    </row>
    <row r="1217" spans="2:9" x14ac:dyDescent="0.3">
      <c r="B1217" s="2" t="s">
        <v>6764</v>
      </c>
      <c r="C1217" s="1">
        <v>2014</v>
      </c>
      <c r="E1217" s="1">
        <v>148</v>
      </c>
      <c r="F1217" s="1" t="s">
        <v>7405</v>
      </c>
      <c r="G1217" s="1">
        <v>6.7</v>
      </c>
      <c r="H1217" s="1" t="s">
        <v>7763</v>
      </c>
      <c r="I1217" s="1" t="s">
        <v>1214</v>
      </c>
    </row>
    <row r="1218" spans="2:9" x14ac:dyDescent="0.3">
      <c r="B1218" s="2" t="s">
        <v>6765</v>
      </c>
      <c r="C1218" s="1">
        <v>2016</v>
      </c>
      <c r="E1218" s="1">
        <v>113</v>
      </c>
      <c r="F1218" s="1" t="s">
        <v>7372</v>
      </c>
      <c r="G1218" s="1">
        <v>6.2</v>
      </c>
      <c r="H1218" s="1" t="s">
        <v>7764</v>
      </c>
      <c r="I1218" s="1" t="s">
        <v>8492</v>
      </c>
    </row>
    <row r="1219" spans="2:9" x14ac:dyDescent="0.3">
      <c r="B1219" s="2" t="s">
        <v>6766</v>
      </c>
      <c r="C1219" s="1">
        <v>2016</v>
      </c>
      <c r="E1219" s="1">
        <v>110</v>
      </c>
      <c r="F1219" s="1" t="s">
        <v>7410</v>
      </c>
      <c r="G1219" s="1">
        <v>5.5</v>
      </c>
      <c r="H1219" s="1" t="s">
        <v>7765</v>
      </c>
      <c r="I1219" s="1" t="s">
        <v>8493</v>
      </c>
    </row>
    <row r="1220" spans="2:9" x14ac:dyDescent="0.3">
      <c r="B1220" s="2" t="s">
        <v>6767</v>
      </c>
      <c r="C1220" s="1">
        <v>2006</v>
      </c>
      <c r="E1220" s="1">
        <v>104</v>
      </c>
      <c r="F1220" s="1" t="s">
        <v>7388</v>
      </c>
      <c r="G1220" s="1">
        <v>6</v>
      </c>
      <c r="H1220" s="1" t="s">
        <v>7766</v>
      </c>
      <c r="I1220" s="1" t="s">
        <v>8390</v>
      </c>
    </row>
    <row r="1221" spans="2:9" x14ac:dyDescent="0.3">
      <c r="B1221" s="2" t="s">
        <v>6768</v>
      </c>
      <c r="C1221" s="1">
        <v>2016</v>
      </c>
      <c r="E1221" s="1">
        <v>110</v>
      </c>
      <c r="F1221" s="1" t="s">
        <v>7441</v>
      </c>
      <c r="G1221" s="1">
        <v>6.1</v>
      </c>
      <c r="H1221" s="1" t="s">
        <v>7767</v>
      </c>
      <c r="I1221" s="1" t="s">
        <v>8494</v>
      </c>
    </row>
    <row r="1222" spans="2:9" x14ac:dyDescent="0.3">
      <c r="B1222" s="2" t="s">
        <v>6769</v>
      </c>
      <c r="C1222" s="1">
        <v>2014</v>
      </c>
      <c r="E1222" s="1">
        <v>93</v>
      </c>
      <c r="F1222" s="1" t="s">
        <v>7452</v>
      </c>
      <c r="G1222" s="1">
        <v>6.8</v>
      </c>
      <c r="H1222" s="1" t="s">
        <v>7768</v>
      </c>
      <c r="I1222" s="1" t="s">
        <v>8495</v>
      </c>
    </row>
    <row r="1223" spans="2:9" x14ac:dyDescent="0.3">
      <c r="B1223" s="2" t="s">
        <v>6770</v>
      </c>
      <c r="C1223" s="1">
        <v>2014</v>
      </c>
      <c r="E1223" s="1">
        <v>144</v>
      </c>
      <c r="F1223" s="1" t="s">
        <v>7460</v>
      </c>
      <c r="G1223" s="1">
        <v>7.4</v>
      </c>
      <c r="H1223" s="1" t="s">
        <v>7769</v>
      </c>
      <c r="I1223" s="1" t="s">
        <v>53</v>
      </c>
    </row>
    <row r="1224" spans="2:9" x14ac:dyDescent="0.3">
      <c r="B1224" s="2" t="s">
        <v>6771</v>
      </c>
      <c r="C1224" s="1">
        <v>2007</v>
      </c>
      <c r="E1224" s="1">
        <v>138</v>
      </c>
      <c r="F1224" s="1" t="s">
        <v>7372</v>
      </c>
      <c r="G1224" s="1">
        <v>7.5</v>
      </c>
      <c r="H1224" s="1" t="s">
        <v>7770</v>
      </c>
      <c r="I1224" s="1" t="s">
        <v>1764</v>
      </c>
    </row>
    <row r="1225" spans="2:9" x14ac:dyDescent="0.3">
      <c r="B1225" s="2" t="s">
        <v>6772</v>
      </c>
      <c r="C1225" s="1">
        <v>2013</v>
      </c>
      <c r="E1225" s="1">
        <v>126</v>
      </c>
      <c r="F1225" s="1" t="s">
        <v>7458</v>
      </c>
      <c r="G1225" s="1">
        <v>7</v>
      </c>
      <c r="H1225" s="1" t="s">
        <v>7771</v>
      </c>
      <c r="I1225" s="1" t="s">
        <v>176</v>
      </c>
    </row>
    <row r="1226" spans="2:9" x14ac:dyDescent="0.3">
      <c r="B1226" s="2" t="s">
        <v>6773</v>
      </c>
      <c r="C1226" s="1">
        <v>2016</v>
      </c>
      <c r="E1226" s="1">
        <v>112</v>
      </c>
      <c r="F1226" s="1" t="s">
        <v>7364</v>
      </c>
      <c r="G1226" s="1">
        <v>5.2</v>
      </c>
      <c r="H1226" s="1" t="s">
        <v>7772</v>
      </c>
      <c r="I1226" s="1" t="s">
        <v>8496</v>
      </c>
    </row>
    <row r="1227" spans="2:9" x14ac:dyDescent="0.3">
      <c r="B1227" s="2" t="s">
        <v>6774</v>
      </c>
      <c r="C1227" s="1">
        <v>2016</v>
      </c>
      <c r="E1227" s="1">
        <v>81</v>
      </c>
      <c r="F1227" s="1" t="s">
        <v>7467</v>
      </c>
      <c r="G1227" s="1">
        <v>5.3</v>
      </c>
      <c r="H1227" s="1" t="s">
        <v>7773</v>
      </c>
      <c r="I1227" s="1" t="s">
        <v>8497</v>
      </c>
    </row>
    <row r="1228" spans="2:9" x14ac:dyDescent="0.3">
      <c r="B1228" s="2" t="s">
        <v>6775</v>
      </c>
      <c r="C1228" s="1">
        <v>2015</v>
      </c>
      <c r="E1228" s="1">
        <v>94</v>
      </c>
      <c r="F1228" s="1" t="s">
        <v>7468</v>
      </c>
      <c r="G1228" s="1">
        <v>6.2</v>
      </c>
      <c r="H1228" s="1" t="s">
        <v>7774</v>
      </c>
      <c r="I1228" s="1" t="s">
        <v>1921</v>
      </c>
    </row>
    <row r="1229" spans="2:9" x14ac:dyDescent="0.3">
      <c r="B1229" s="2" t="s">
        <v>6776</v>
      </c>
      <c r="C1229" s="1">
        <v>2011</v>
      </c>
      <c r="E1229" s="1">
        <v>131</v>
      </c>
      <c r="F1229" s="1" t="s">
        <v>7388</v>
      </c>
      <c r="G1229" s="1">
        <v>7.3</v>
      </c>
      <c r="H1229" s="1" t="s">
        <v>7775</v>
      </c>
      <c r="I1229" s="1" t="s">
        <v>8390</v>
      </c>
    </row>
    <row r="1230" spans="2:9" x14ac:dyDescent="0.3">
      <c r="B1230" s="2" t="s">
        <v>6777</v>
      </c>
      <c r="C1230" s="1">
        <v>2006</v>
      </c>
      <c r="E1230" s="1">
        <v>104</v>
      </c>
      <c r="F1230" s="1" t="s">
        <v>7469</v>
      </c>
      <c r="G1230" s="1">
        <v>6.5</v>
      </c>
      <c r="H1230" s="1" t="s">
        <v>7776</v>
      </c>
      <c r="I1230" s="1" t="s">
        <v>8498</v>
      </c>
    </row>
    <row r="1231" spans="2:9" x14ac:dyDescent="0.3">
      <c r="B1231" s="2" t="s">
        <v>6778</v>
      </c>
      <c r="C1231" s="1">
        <v>2016</v>
      </c>
      <c r="E1231" s="1">
        <v>84</v>
      </c>
      <c r="F1231" s="1" t="s">
        <v>4</v>
      </c>
      <c r="G1231" s="1">
        <v>6.4</v>
      </c>
      <c r="H1231" s="1" t="s">
        <v>7777</v>
      </c>
      <c r="I1231" s="1" t="s">
        <v>8499</v>
      </c>
    </row>
    <row r="1232" spans="2:9" x14ac:dyDescent="0.3">
      <c r="B1232" s="2" t="s">
        <v>6779</v>
      </c>
      <c r="C1232" s="1">
        <v>2008</v>
      </c>
      <c r="E1232" s="1">
        <v>114</v>
      </c>
      <c r="F1232" s="1" t="s">
        <v>7388</v>
      </c>
      <c r="G1232" s="1">
        <v>7.3</v>
      </c>
      <c r="H1232" s="1" t="s">
        <v>7778</v>
      </c>
      <c r="I1232" s="1" t="s">
        <v>806</v>
      </c>
    </row>
    <row r="1233" spans="2:9" x14ac:dyDescent="0.3">
      <c r="B1233" s="2" t="s">
        <v>6780</v>
      </c>
      <c r="C1233" s="1">
        <v>2011</v>
      </c>
      <c r="E1233" s="1">
        <v>109</v>
      </c>
      <c r="F1233" s="1" t="s">
        <v>7470</v>
      </c>
      <c r="G1233" s="1">
        <v>6.7</v>
      </c>
      <c r="H1233" s="1" t="s">
        <v>7779</v>
      </c>
      <c r="I1233" s="1" t="s">
        <v>4562</v>
      </c>
    </row>
    <row r="1234" spans="2:9" x14ac:dyDescent="0.3">
      <c r="B1234" s="2" t="s">
        <v>6781</v>
      </c>
      <c r="C1234" s="1">
        <v>2015</v>
      </c>
      <c r="E1234" s="1">
        <v>106</v>
      </c>
      <c r="F1234" s="1" t="s">
        <v>7368</v>
      </c>
      <c r="G1234" s="1">
        <v>6</v>
      </c>
      <c r="H1234" s="1" t="s">
        <v>7780</v>
      </c>
      <c r="I1234" s="1" t="s">
        <v>8500</v>
      </c>
    </row>
    <row r="1235" spans="2:9" x14ac:dyDescent="0.3">
      <c r="B1235" s="2" t="s">
        <v>6782</v>
      </c>
      <c r="C1235" s="1">
        <v>2015</v>
      </c>
      <c r="E1235" s="1">
        <v>110</v>
      </c>
      <c r="F1235" s="1" t="s">
        <v>7471</v>
      </c>
      <c r="G1235" s="1">
        <v>6</v>
      </c>
      <c r="H1235" s="1" t="s">
        <v>7781</v>
      </c>
      <c r="I1235" s="1" t="s">
        <v>5243</v>
      </c>
    </row>
    <row r="1236" spans="2:9" x14ac:dyDescent="0.3">
      <c r="B1236" s="2" t="s">
        <v>6783</v>
      </c>
      <c r="C1236" s="1">
        <v>2016</v>
      </c>
      <c r="E1236" s="1">
        <v>103</v>
      </c>
      <c r="F1236" s="1" t="s">
        <v>7428</v>
      </c>
      <c r="G1236" s="1">
        <v>7.4</v>
      </c>
      <c r="H1236" s="1" t="s">
        <v>7782</v>
      </c>
      <c r="I1236" s="1" t="s">
        <v>8501</v>
      </c>
    </row>
    <row r="1237" spans="2:9" x14ac:dyDescent="0.3">
      <c r="B1237" s="2" t="s">
        <v>6784</v>
      </c>
      <c r="C1237" s="1">
        <v>2015</v>
      </c>
      <c r="E1237" s="1">
        <v>95</v>
      </c>
      <c r="F1237" s="1" t="s">
        <v>7391</v>
      </c>
      <c r="G1237" s="1">
        <v>7</v>
      </c>
      <c r="H1237" s="1" t="s">
        <v>7783</v>
      </c>
      <c r="I1237" s="1" t="s">
        <v>8502</v>
      </c>
    </row>
    <row r="1238" spans="2:9" x14ac:dyDescent="0.3">
      <c r="B1238" s="2" t="s">
        <v>6785</v>
      </c>
      <c r="C1238" s="1">
        <v>2015</v>
      </c>
      <c r="E1238" s="1">
        <v>133</v>
      </c>
      <c r="F1238" s="1" t="s">
        <v>7395</v>
      </c>
      <c r="G1238" s="1">
        <v>5.4</v>
      </c>
      <c r="H1238" s="1" t="s">
        <v>7784</v>
      </c>
      <c r="I1238" s="1" t="s">
        <v>1314</v>
      </c>
    </row>
    <row r="1239" spans="2:9" x14ac:dyDescent="0.3">
      <c r="B1239" s="2" t="s">
        <v>6786</v>
      </c>
      <c r="C1239" s="1">
        <v>2016</v>
      </c>
      <c r="E1239" s="1">
        <v>87</v>
      </c>
      <c r="F1239" s="1" t="s">
        <v>7374</v>
      </c>
      <c r="G1239" s="1">
        <v>6.9</v>
      </c>
      <c r="H1239" s="1" t="s">
        <v>7785</v>
      </c>
      <c r="I1239" s="1" t="s">
        <v>8484</v>
      </c>
    </row>
    <row r="1240" spans="2:9" x14ac:dyDescent="0.3">
      <c r="B1240" s="2" t="s">
        <v>6787</v>
      </c>
      <c r="C1240" s="1">
        <v>2014</v>
      </c>
      <c r="E1240" s="1">
        <v>133</v>
      </c>
      <c r="F1240" s="1" t="s">
        <v>7415</v>
      </c>
      <c r="G1240" s="1">
        <v>7.3</v>
      </c>
      <c r="H1240" s="1" t="s">
        <v>7786</v>
      </c>
      <c r="I1240" s="1" t="s">
        <v>115</v>
      </c>
    </row>
    <row r="1241" spans="2:9" x14ac:dyDescent="0.3">
      <c r="B1241" s="2" t="s">
        <v>6788</v>
      </c>
      <c r="C1241" s="1">
        <v>2012</v>
      </c>
      <c r="E1241" s="1">
        <v>150</v>
      </c>
      <c r="F1241" s="1" t="s">
        <v>7373</v>
      </c>
      <c r="G1241" s="1">
        <v>7.4</v>
      </c>
      <c r="H1241" s="1" t="s">
        <v>7787</v>
      </c>
      <c r="I1241" s="1" t="s">
        <v>72</v>
      </c>
    </row>
    <row r="1242" spans="2:9" x14ac:dyDescent="0.3">
      <c r="B1242" s="2" t="s">
        <v>6789</v>
      </c>
      <c r="C1242" s="1">
        <v>2016</v>
      </c>
      <c r="E1242" s="1">
        <v>97</v>
      </c>
      <c r="F1242" s="1" t="s">
        <v>7446</v>
      </c>
      <c r="G1242" s="1">
        <v>6.1</v>
      </c>
      <c r="H1242" s="1" t="s">
        <v>7788</v>
      </c>
      <c r="I1242" s="1" t="s">
        <v>8503</v>
      </c>
    </row>
    <row r="1243" spans="2:9" x14ac:dyDescent="0.3">
      <c r="B1243" s="2" t="s">
        <v>6790</v>
      </c>
      <c r="C1243" s="1">
        <v>2016</v>
      </c>
      <c r="E1243" s="1">
        <v>88</v>
      </c>
      <c r="F1243" s="1" t="s">
        <v>7472</v>
      </c>
      <c r="G1243" s="1">
        <v>5.9</v>
      </c>
      <c r="H1243" s="1" t="s">
        <v>7789</v>
      </c>
      <c r="I1243" s="1" t="s">
        <v>8504</v>
      </c>
    </row>
    <row r="1244" spans="2:9" x14ac:dyDescent="0.3">
      <c r="B1244" s="2" t="s">
        <v>6791</v>
      </c>
      <c r="C1244" s="1">
        <v>2014</v>
      </c>
      <c r="E1244" s="1">
        <v>117</v>
      </c>
      <c r="F1244" s="1" t="s">
        <v>7441</v>
      </c>
      <c r="G1244" s="1">
        <v>6.5</v>
      </c>
      <c r="H1244" s="1" t="s">
        <v>7790</v>
      </c>
      <c r="I1244" s="1" t="s">
        <v>8505</v>
      </c>
    </row>
    <row r="1245" spans="2:9" x14ac:dyDescent="0.3">
      <c r="B1245" s="2" t="s">
        <v>6792</v>
      </c>
      <c r="C1245" s="1">
        <v>2009</v>
      </c>
      <c r="E1245" s="1">
        <v>107</v>
      </c>
      <c r="F1245" s="1" t="s">
        <v>7388</v>
      </c>
      <c r="G1245" s="1">
        <v>6.6</v>
      </c>
      <c r="H1245" s="1" t="s">
        <v>7791</v>
      </c>
      <c r="I1245" s="1" t="s">
        <v>8390</v>
      </c>
    </row>
    <row r="1246" spans="2:9" x14ac:dyDescent="0.3">
      <c r="B1246" s="2" t="s">
        <v>6793</v>
      </c>
      <c r="C1246" s="1">
        <v>2012</v>
      </c>
      <c r="E1246" s="1">
        <v>119</v>
      </c>
      <c r="F1246" s="1" t="s">
        <v>7389</v>
      </c>
      <c r="G1246" s="1">
        <v>7.4</v>
      </c>
      <c r="H1246" s="1" t="s">
        <v>7792</v>
      </c>
      <c r="I1246" s="1" t="s">
        <v>3354</v>
      </c>
    </row>
    <row r="1247" spans="2:9" x14ac:dyDescent="0.3">
      <c r="B1247" s="2" t="s">
        <v>6794</v>
      </c>
      <c r="C1247" s="1">
        <v>2013</v>
      </c>
      <c r="E1247" s="1">
        <v>131</v>
      </c>
      <c r="F1247" s="1" t="s">
        <v>7398</v>
      </c>
      <c r="G1247" s="1">
        <v>6.4</v>
      </c>
      <c r="H1247" s="1" t="s">
        <v>7793</v>
      </c>
      <c r="I1247" s="1" t="s">
        <v>8374</v>
      </c>
    </row>
    <row r="1248" spans="2:9" x14ac:dyDescent="0.3">
      <c r="B1248" s="2" t="s">
        <v>6795</v>
      </c>
      <c r="C1248" s="1">
        <v>2016</v>
      </c>
      <c r="E1248" s="1">
        <v>102</v>
      </c>
      <c r="F1248" s="1" t="s">
        <v>7372</v>
      </c>
      <c r="G1248" s="1">
        <v>6.8</v>
      </c>
      <c r="H1248" s="1" t="s">
        <v>7794</v>
      </c>
      <c r="I1248" s="1" t="s">
        <v>8506</v>
      </c>
    </row>
    <row r="1249" spans="2:9" x14ac:dyDescent="0.3">
      <c r="B1249" s="2" t="s">
        <v>6796</v>
      </c>
      <c r="C1249" s="1">
        <v>2007</v>
      </c>
      <c r="E1249" s="1">
        <v>139</v>
      </c>
      <c r="F1249" s="1" t="s">
        <v>7462</v>
      </c>
      <c r="G1249" s="1">
        <v>6.2</v>
      </c>
      <c r="H1249" s="1" t="s">
        <v>7795</v>
      </c>
      <c r="I1249" s="1" t="s">
        <v>4697</v>
      </c>
    </row>
    <row r="1250" spans="2:9" x14ac:dyDescent="0.3">
      <c r="B1250" s="2" t="s">
        <v>6797</v>
      </c>
      <c r="C1250" s="1">
        <v>2011</v>
      </c>
      <c r="E1250" s="1">
        <v>110</v>
      </c>
      <c r="F1250" s="1" t="s">
        <v>7454</v>
      </c>
      <c r="G1250" s="1">
        <v>5.8</v>
      </c>
      <c r="H1250" s="1" t="s">
        <v>7796</v>
      </c>
      <c r="I1250" s="1" t="s">
        <v>8381</v>
      </c>
    </row>
    <row r="1251" spans="2:9" x14ac:dyDescent="0.3">
      <c r="B1251" s="2" t="s">
        <v>6798</v>
      </c>
      <c r="C1251" s="1">
        <v>2013</v>
      </c>
      <c r="E1251" s="1">
        <v>138</v>
      </c>
      <c r="F1251" s="1" t="s">
        <v>7404</v>
      </c>
      <c r="G1251" s="1">
        <v>7.3</v>
      </c>
      <c r="H1251" s="1" t="s">
        <v>7797</v>
      </c>
      <c r="I1251" s="1" t="s">
        <v>4324</v>
      </c>
    </row>
    <row r="1252" spans="2:9" x14ac:dyDescent="0.3">
      <c r="B1252" s="2" t="s">
        <v>6799</v>
      </c>
      <c r="C1252" s="1">
        <v>2009</v>
      </c>
      <c r="E1252" s="1">
        <v>102</v>
      </c>
      <c r="F1252" s="1" t="s">
        <v>7473</v>
      </c>
      <c r="G1252" s="1">
        <v>5.0999999999999996</v>
      </c>
      <c r="H1252" s="1" t="s">
        <v>7798</v>
      </c>
      <c r="I1252" s="1" t="s">
        <v>8507</v>
      </c>
    </row>
    <row r="1253" spans="2:9" x14ac:dyDescent="0.3">
      <c r="B1253" s="2" t="s">
        <v>6800</v>
      </c>
      <c r="C1253" s="1">
        <v>2016</v>
      </c>
      <c r="E1253" s="1">
        <v>89</v>
      </c>
      <c r="F1253" s="1" t="s">
        <v>4</v>
      </c>
      <c r="G1253" s="1">
        <v>7.3</v>
      </c>
      <c r="H1253" s="1" t="s">
        <v>7799</v>
      </c>
      <c r="I1253" s="1" t="s">
        <v>8508</v>
      </c>
    </row>
    <row r="1254" spans="2:9" x14ac:dyDescent="0.3">
      <c r="B1254" s="2" t="s">
        <v>6801</v>
      </c>
      <c r="C1254" s="1">
        <v>2015</v>
      </c>
      <c r="E1254" s="1">
        <v>124</v>
      </c>
      <c r="F1254" s="1" t="s">
        <v>4</v>
      </c>
      <c r="G1254" s="1">
        <v>6.6</v>
      </c>
      <c r="H1254" s="1" t="s">
        <v>7800</v>
      </c>
      <c r="I1254" s="1" t="s">
        <v>4324</v>
      </c>
    </row>
    <row r="1255" spans="2:9" x14ac:dyDescent="0.3">
      <c r="B1255" s="2" t="s">
        <v>6802</v>
      </c>
      <c r="C1255" s="1">
        <v>2015</v>
      </c>
      <c r="E1255" s="1">
        <v>119</v>
      </c>
      <c r="F1255" s="1" t="s">
        <v>7386</v>
      </c>
      <c r="G1255" s="1">
        <v>7.1</v>
      </c>
      <c r="H1255" s="1" t="s">
        <v>7801</v>
      </c>
      <c r="I1255" s="1" t="s">
        <v>8509</v>
      </c>
    </row>
    <row r="1256" spans="2:9" x14ac:dyDescent="0.3">
      <c r="B1256" s="2" t="s">
        <v>6803</v>
      </c>
      <c r="C1256" s="1">
        <v>2016</v>
      </c>
      <c r="E1256" s="1">
        <v>96</v>
      </c>
      <c r="F1256" s="1" t="s">
        <v>7393</v>
      </c>
      <c r="G1256" s="1">
        <v>6.7</v>
      </c>
      <c r="H1256" s="1" t="s">
        <v>7802</v>
      </c>
      <c r="I1256" s="1" t="s">
        <v>3045</v>
      </c>
    </row>
    <row r="1257" spans="2:9" x14ac:dyDescent="0.3">
      <c r="B1257" s="2" t="s">
        <v>6804</v>
      </c>
      <c r="C1257" s="1">
        <v>2015</v>
      </c>
      <c r="E1257" s="1">
        <v>119</v>
      </c>
      <c r="F1257" s="1" t="s">
        <v>7432</v>
      </c>
      <c r="G1257" s="1">
        <v>6.3</v>
      </c>
      <c r="H1257" s="1" t="s">
        <v>7803</v>
      </c>
      <c r="I1257" s="1" t="s">
        <v>8448</v>
      </c>
    </row>
    <row r="1258" spans="2:9" x14ac:dyDescent="0.3">
      <c r="B1258" s="2" t="s">
        <v>6805</v>
      </c>
      <c r="C1258" s="1">
        <v>2014</v>
      </c>
      <c r="E1258" s="1">
        <v>102</v>
      </c>
      <c r="F1258" s="1" t="s">
        <v>7368</v>
      </c>
      <c r="G1258" s="1">
        <v>5.5</v>
      </c>
      <c r="H1258" s="1" t="s">
        <v>7804</v>
      </c>
      <c r="I1258" s="1" t="s">
        <v>8510</v>
      </c>
    </row>
    <row r="1259" spans="2:9" x14ac:dyDescent="0.3">
      <c r="B1259" s="2" t="s">
        <v>6806</v>
      </c>
      <c r="C1259" s="1">
        <v>2016</v>
      </c>
      <c r="E1259" s="1">
        <v>118</v>
      </c>
      <c r="F1259" s="1" t="s">
        <v>7386</v>
      </c>
      <c r="G1259" s="1">
        <v>7.4</v>
      </c>
      <c r="H1259" s="1" t="s">
        <v>7805</v>
      </c>
      <c r="I1259" s="1" t="s">
        <v>8511</v>
      </c>
    </row>
    <row r="1260" spans="2:9" x14ac:dyDescent="0.3">
      <c r="B1260" s="2" t="s">
        <v>6807</v>
      </c>
      <c r="C1260" s="1">
        <v>2013</v>
      </c>
      <c r="E1260" s="1">
        <v>107</v>
      </c>
      <c r="F1260" s="1" t="s">
        <v>7474</v>
      </c>
      <c r="G1260" s="1">
        <v>6.6</v>
      </c>
      <c r="H1260" s="1" t="s">
        <v>7806</v>
      </c>
      <c r="I1260" s="1" t="s">
        <v>8512</v>
      </c>
    </row>
    <row r="1261" spans="2:9" x14ac:dyDescent="0.3">
      <c r="B1261" s="2" t="s">
        <v>6808</v>
      </c>
      <c r="C1261" s="1">
        <v>2008</v>
      </c>
      <c r="E1261" s="1">
        <v>98</v>
      </c>
      <c r="F1261" s="1" t="s">
        <v>664</v>
      </c>
      <c r="G1261" s="1">
        <v>6.9</v>
      </c>
      <c r="H1261" s="1" t="s">
        <v>7807</v>
      </c>
      <c r="I1261" s="1" t="s">
        <v>4234</v>
      </c>
    </row>
    <row r="1262" spans="2:9" x14ac:dyDescent="0.3">
      <c r="B1262" s="2" t="s">
        <v>6809</v>
      </c>
      <c r="C1262" s="1">
        <v>2014</v>
      </c>
      <c r="E1262" s="1">
        <v>100</v>
      </c>
      <c r="F1262" s="1" t="s">
        <v>7366</v>
      </c>
      <c r="G1262" s="1">
        <v>5.7</v>
      </c>
      <c r="H1262" s="1" t="s">
        <v>7808</v>
      </c>
      <c r="I1262" s="1" t="s">
        <v>8513</v>
      </c>
    </row>
    <row r="1263" spans="2:9" x14ac:dyDescent="0.3">
      <c r="B1263" s="2" t="s">
        <v>6810</v>
      </c>
      <c r="C1263" s="1">
        <v>2016</v>
      </c>
      <c r="E1263" s="1">
        <v>106</v>
      </c>
      <c r="F1263" s="1" t="s">
        <v>7476</v>
      </c>
      <c r="G1263" s="1">
        <v>6.3</v>
      </c>
      <c r="H1263" s="1" t="s">
        <v>7809</v>
      </c>
      <c r="I1263" s="1" t="s">
        <v>1815</v>
      </c>
    </row>
    <row r="1264" spans="2:9" x14ac:dyDescent="0.3">
      <c r="B1264" s="2" t="s">
        <v>6811</v>
      </c>
      <c r="C1264" s="1">
        <v>2012</v>
      </c>
      <c r="E1264" s="1">
        <v>115</v>
      </c>
      <c r="F1264" s="1" t="s">
        <v>7387</v>
      </c>
      <c r="G1264" s="1">
        <v>5.5</v>
      </c>
      <c r="H1264" s="1" t="s">
        <v>7810</v>
      </c>
      <c r="I1264" s="1" t="s">
        <v>8514</v>
      </c>
    </row>
    <row r="1265" spans="2:9" x14ac:dyDescent="0.3">
      <c r="B1265" s="2" t="s">
        <v>6812</v>
      </c>
      <c r="C1265" s="1">
        <v>2016</v>
      </c>
      <c r="E1265" s="1">
        <v>117</v>
      </c>
      <c r="F1265" s="1" t="s">
        <v>7472</v>
      </c>
      <c r="G1265" s="1">
        <v>6.9</v>
      </c>
      <c r="H1265" s="1" t="s">
        <v>7811</v>
      </c>
      <c r="I1265" s="1" t="s">
        <v>8515</v>
      </c>
    </row>
    <row r="1266" spans="2:9" x14ac:dyDescent="0.3">
      <c r="B1266" s="2" t="s">
        <v>6813</v>
      </c>
      <c r="C1266" s="1">
        <v>2012</v>
      </c>
      <c r="E1266" s="1">
        <v>136</v>
      </c>
      <c r="F1266" s="1" t="s">
        <v>7462</v>
      </c>
      <c r="G1266" s="1">
        <v>7</v>
      </c>
      <c r="H1266" s="1" t="s">
        <v>7812</v>
      </c>
      <c r="I1266" s="1" t="s">
        <v>5163</v>
      </c>
    </row>
    <row r="1267" spans="2:9" x14ac:dyDescent="0.3">
      <c r="B1267" s="2" t="s">
        <v>6814</v>
      </c>
      <c r="C1267" s="1">
        <v>2016</v>
      </c>
      <c r="E1267" s="1">
        <v>89</v>
      </c>
      <c r="F1267" s="1" t="s">
        <v>7458</v>
      </c>
      <c r="G1267" s="1">
        <v>6</v>
      </c>
      <c r="H1267" s="1" t="s">
        <v>7813</v>
      </c>
      <c r="I1267" s="1" t="s">
        <v>8517</v>
      </c>
    </row>
    <row r="1268" spans="2:9" x14ac:dyDescent="0.3">
      <c r="B1268" s="2" t="s">
        <v>6815</v>
      </c>
      <c r="C1268" s="1">
        <v>2014</v>
      </c>
      <c r="E1268" s="1">
        <v>113</v>
      </c>
      <c r="F1268" s="1" t="s">
        <v>7477</v>
      </c>
      <c r="G1268" s="1">
        <v>6.8</v>
      </c>
      <c r="H1268" s="1" t="s">
        <v>7814</v>
      </c>
      <c r="I1268" s="1" t="s">
        <v>8518</v>
      </c>
    </row>
    <row r="1269" spans="2:9" x14ac:dyDescent="0.3">
      <c r="B1269" s="2" t="s">
        <v>6816</v>
      </c>
      <c r="C1269" s="1">
        <v>2016</v>
      </c>
      <c r="E1269" s="1">
        <v>113</v>
      </c>
      <c r="F1269" s="1" t="s">
        <v>7389</v>
      </c>
      <c r="G1269" s="1">
        <v>6.3</v>
      </c>
      <c r="H1269" s="1" t="s">
        <v>7815</v>
      </c>
      <c r="I1269" s="1" t="s">
        <v>8519</v>
      </c>
    </row>
    <row r="1270" spans="2:9" x14ac:dyDescent="0.3">
      <c r="B1270" s="2" t="s">
        <v>6817</v>
      </c>
      <c r="C1270" s="1">
        <v>2008</v>
      </c>
      <c r="E1270" s="1">
        <v>110</v>
      </c>
      <c r="F1270" s="1" t="s">
        <v>7478</v>
      </c>
      <c r="G1270" s="1">
        <v>6.7</v>
      </c>
      <c r="H1270" s="1" t="s">
        <v>7816</v>
      </c>
      <c r="I1270" s="1" t="s">
        <v>8516</v>
      </c>
    </row>
    <row r="1271" spans="2:9" x14ac:dyDescent="0.3">
      <c r="B1271" s="2" t="s">
        <v>6818</v>
      </c>
      <c r="C1271" s="1">
        <v>2016</v>
      </c>
      <c r="E1271" s="1">
        <v>111</v>
      </c>
      <c r="F1271" s="1" t="s">
        <v>7428</v>
      </c>
      <c r="G1271" s="1">
        <v>6.9</v>
      </c>
      <c r="H1271" s="1" t="s">
        <v>7817</v>
      </c>
      <c r="I1271" s="1" t="s">
        <v>5980</v>
      </c>
    </row>
    <row r="1272" spans="2:9" x14ac:dyDescent="0.3">
      <c r="B1272" s="2" t="s">
        <v>6819</v>
      </c>
      <c r="C1272" s="1">
        <v>2016</v>
      </c>
      <c r="E1272" s="1">
        <v>99</v>
      </c>
      <c r="F1272" s="1" t="s">
        <v>7388</v>
      </c>
      <c r="G1272" s="1">
        <v>5.7</v>
      </c>
      <c r="H1272" s="1" t="s">
        <v>7818</v>
      </c>
      <c r="I1272" s="1" t="s">
        <v>8520</v>
      </c>
    </row>
    <row r="1273" spans="2:9" x14ac:dyDescent="0.3">
      <c r="B1273" s="2" t="s">
        <v>6820</v>
      </c>
      <c r="C1273" s="1">
        <v>2015</v>
      </c>
      <c r="E1273" s="1">
        <v>123</v>
      </c>
      <c r="F1273" s="1" t="s">
        <v>7411</v>
      </c>
      <c r="G1273" s="1">
        <v>6.9</v>
      </c>
      <c r="H1273" s="1" t="s">
        <v>7819</v>
      </c>
      <c r="I1273" s="1" t="s">
        <v>8521</v>
      </c>
    </row>
    <row r="1274" spans="2:9" x14ac:dyDescent="0.3">
      <c r="B1274" s="2" t="s">
        <v>6821</v>
      </c>
      <c r="C1274" s="1">
        <v>2016</v>
      </c>
      <c r="E1274" s="1">
        <v>97</v>
      </c>
      <c r="F1274" s="1" t="s">
        <v>7422</v>
      </c>
      <c r="G1274" s="1">
        <v>7.1</v>
      </c>
      <c r="H1274" s="1" t="s">
        <v>7820</v>
      </c>
      <c r="I1274" s="1" t="s">
        <v>8522</v>
      </c>
    </row>
    <row r="1275" spans="2:9" x14ac:dyDescent="0.3">
      <c r="B1275" s="2" t="s">
        <v>6822</v>
      </c>
      <c r="C1275" s="1">
        <v>2014</v>
      </c>
      <c r="E1275" s="1">
        <v>126</v>
      </c>
      <c r="F1275" s="1" t="s">
        <v>7434</v>
      </c>
      <c r="G1275" s="1">
        <v>6.1</v>
      </c>
      <c r="H1275" s="1" t="s">
        <v>7821</v>
      </c>
      <c r="I1275" s="1" t="s">
        <v>8523</v>
      </c>
    </row>
    <row r="1276" spans="2:9" x14ac:dyDescent="0.3">
      <c r="B1276" s="2" t="s">
        <v>6823</v>
      </c>
      <c r="C1276" s="1">
        <v>2015</v>
      </c>
      <c r="E1276" s="1">
        <v>124</v>
      </c>
      <c r="F1276" s="1" t="s">
        <v>7472</v>
      </c>
      <c r="G1276" s="1">
        <v>7.4</v>
      </c>
      <c r="H1276" s="1" t="s">
        <v>7822</v>
      </c>
      <c r="I1276" s="1" t="s">
        <v>5440</v>
      </c>
    </row>
    <row r="1277" spans="2:9" x14ac:dyDescent="0.3">
      <c r="B1277" s="2" t="s">
        <v>6824</v>
      </c>
      <c r="C1277" s="1">
        <v>2016</v>
      </c>
      <c r="E1277" s="1">
        <v>81</v>
      </c>
      <c r="F1277" s="1" t="s">
        <v>7366</v>
      </c>
      <c r="G1277" s="1">
        <v>6.6</v>
      </c>
      <c r="H1277" s="1" t="s">
        <v>7823</v>
      </c>
      <c r="I1277" s="1" t="s">
        <v>8503</v>
      </c>
    </row>
    <row r="1278" spans="2:9" x14ac:dyDescent="0.3">
      <c r="B1278" s="2" t="s">
        <v>6825</v>
      </c>
      <c r="C1278" s="1">
        <v>2015</v>
      </c>
      <c r="E1278" s="1">
        <v>121</v>
      </c>
      <c r="F1278" s="1" t="s">
        <v>7381</v>
      </c>
      <c r="G1278" s="1">
        <v>7.1</v>
      </c>
      <c r="H1278" s="1" t="s">
        <v>7824</v>
      </c>
      <c r="I1278" s="1" t="s">
        <v>8524</v>
      </c>
    </row>
    <row r="1279" spans="2:9" x14ac:dyDescent="0.3">
      <c r="B1279" s="2" t="s">
        <v>6826</v>
      </c>
      <c r="C1279" s="1">
        <v>2015</v>
      </c>
      <c r="E1279" s="1">
        <v>105</v>
      </c>
      <c r="F1279" s="1" t="s">
        <v>7481</v>
      </c>
      <c r="G1279" s="1">
        <v>5.6</v>
      </c>
      <c r="H1279" s="1" t="s">
        <v>7825</v>
      </c>
      <c r="I1279" s="1" t="s">
        <v>6260</v>
      </c>
    </row>
    <row r="1280" spans="2:9" x14ac:dyDescent="0.3">
      <c r="B1280" s="2" t="s">
        <v>6827</v>
      </c>
      <c r="C1280" s="1">
        <v>2010</v>
      </c>
      <c r="E1280" s="1">
        <v>140</v>
      </c>
      <c r="F1280" s="1" t="s">
        <v>7381</v>
      </c>
      <c r="G1280" s="1">
        <v>6.7</v>
      </c>
      <c r="H1280" s="1" t="s">
        <v>7826</v>
      </c>
      <c r="I1280" s="1" t="s">
        <v>347</v>
      </c>
    </row>
    <row r="1281" spans="2:9" x14ac:dyDescent="0.3">
      <c r="B1281" s="2" t="s">
        <v>6828</v>
      </c>
      <c r="C1281" s="1">
        <v>2013</v>
      </c>
      <c r="E1281" s="1">
        <v>126</v>
      </c>
      <c r="F1281" s="1" t="s">
        <v>7364</v>
      </c>
      <c r="G1281" s="1">
        <v>6.7</v>
      </c>
      <c r="H1281" s="1" t="s">
        <v>7827</v>
      </c>
      <c r="I1281" s="1" t="s">
        <v>1594</v>
      </c>
    </row>
    <row r="1282" spans="2:9" x14ac:dyDescent="0.3">
      <c r="B1282" s="2" t="s">
        <v>6829</v>
      </c>
      <c r="C1282" s="1">
        <v>2012</v>
      </c>
      <c r="E1282" s="1">
        <v>132</v>
      </c>
      <c r="F1282" s="1" t="s">
        <v>7364</v>
      </c>
      <c r="G1282" s="1">
        <v>6.6</v>
      </c>
      <c r="H1282" s="1" t="s">
        <v>7828</v>
      </c>
      <c r="I1282" s="1" t="s">
        <v>571</v>
      </c>
    </row>
    <row r="1283" spans="2:9" x14ac:dyDescent="0.3">
      <c r="B1283" s="2" t="s">
        <v>6830</v>
      </c>
      <c r="C1283" s="1">
        <v>2016</v>
      </c>
      <c r="E1283" s="1">
        <v>100</v>
      </c>
      <c r="F1283" s="1" t="s">
        <v>7440</v>
      </c>
      <c r="G1283" s="1">
        <v>6.3</v>
      </c>
      <c r="H1283" s="1" t="s">
        <v>7829</v>
      </c>
      <c r="I1283" s="1" t="s">
        <v>8525</v>
      </c>
    </row>
    <row r="1284" spans="2:9" x14ac:dyDescent="0.3">
      <c r="B1284" s="2" t="s">
        <v>6831</v>
      </c>
      <c r="C1284" s="1">
        <v>2015</v>
      </c>
      <c r="E1284" s="1">
        <v>115</v>
      </c>
      <c r="F1284" s="1" t="s">
        <v>7389</v>
      </c>
      <c r="G1284" s="1">
        <v>5.8</v>
      </c>
      <c r="H1284" s="1" t="s">
        <v>7830</v>
      </c>
      <c r="I1284" s="1" t="s">
        <v>4328</v>
      </c>
    </row>
    <row r="1285" spans="2:9" x14ac:dyDescent="0.3">
      <c r="B1285" s="2" t="s">
        <v>6832</v>
      </c>
      <c r="C1285" s="1">
        <v>2015</v>
      </c>
      <c r="E1285" s="1">
        <v>122</v>
      </c>
      <c r="F1285" s="1" t="s">
        <v>7377</v>
      </c>
      <c r="G1285" s="1">
        <v>7.2</v>
      </c>
      <c r="H1285" s="1" t="s">
        <v>7831</v>
      </c>
      <c r="I1285" s="1" t="s">
        <v>1962</v>
      </c>
    </row>
    <row r="1286" spans="2:9" x14ac:dyDescent="0.3">
      <c r="B1286" s="2" t="s">
        <v>6833</v>
      </c>
      <c r="C1286" s="1">
        <v>2016</v>
      </c>
      <c r="E1286" s="1">
        <v>98</v>
      </c>
      <c r="F1286" s="1" t="s">
        <v>7441</v>
      </c>
      <c r="G1286" s="1">
        <v>5</v>
      </c>
      <c r="H1286" s="1" t="s">
        <v>7832</v>
      </c>
      <c r="I1286" s="1" t="s">
        <v>8526</v>
      </c>
    </row>
    <row r="1287" spans="2:9" x14ac:dyDescent="0.3">
      <c r="B1287" s="2" t="s">
        <v>6834</v>
      </c>
      <c r="C1287" s="1">
        <v>2013</v>
      </c>
      <c r="E1287" s="1">
        <v>101</v>
      </c>
      <c r="F1287" s="1" t="s">
        <v>664</v>
      </c>
      <c r="G1287" s="1">
        <v>5.4</v>
      </c>
      <c r="H1287" s="1" t="s">
        <v>7833</v>
      </c>
      <c r="I1287" s="1" t="s">
        <v>8527</v>
      </c>
    </row>
    <row r="1288" spans="2:9" x14ac:dyDescent="0.3">
      <c r="B1288" s="2" t="s">
        <v>6835</v>
      </c>
      <c r="C1288" s="1">
        <v>2015</v>
      </c>
      <c r="E1288" s="1">
        <v>112</v>
      </c>
      <c r="F1288" s="1" t="s">
        <v>7435</v>
      </c>
      <c r="G1288" s="1">
        <v>7.2</v>
      </c>
      <c r="H1288" s="1" t="s">
        <v>7834</v>
      </c>
      <c r="I1288" s="1" t="s">
        <v>8528</v>
      </c>
    </row>
    <row r="1289" spans="2:9" x14ac:dyDescent="0.3">
      <c r="B1289" s="2" t="s">
        <v>6836</v>
      </c>
      <c r="C1289" s="1">
        <v>2008</v>
      </c>
      <c r="E1289" s="1">
        <v>112</v>
      </c>
      <c r="F1289" s="1" t="s">
        <v>7364</v>
      </c>
      <c r="G1289" s="1">
        <v>6.8</v>
      </c>
      <c r="H1289" s="1" t="s">
        <v>7835</v>
      </c>
      <c r="I1289" s="1" t="s">
        <v>8478</v>
      </c>
    </row>
    <row r="1290" spans="2:9" x14ac:dyDescent="0.3">
      <c r="B1290" s="2" t="s">
        <v>6837</v>
      </c>
      <c r="C1290" s="1">
        <v>2009</v>
      </c>
      <c r="E1290" s="1">
        <v>113</v>
      </c>
      <c r="F1290" s="1" t="s">
        <v>664</v>
      </c>
      <c r="G1290" s="1">
        <v>5.5</v>
      </c>
      <c r="H1290" s="1" t="s">
        <v>7836</v>
      </c>
      <c r="I1290" s="1" t="s">
        <v>3787</v>
      </c>
    </row>
    <row r="1291" spans="2:9" x14ac:dyDescent="0.3">
      <c r="B1291" s="2" t="s">
        <v>6838</v>
      </c>
      <c r="C1291" s="1">
        <v>2015</v>
      </c>
      <c r="E1291" s="1">
        <v>85</v>
      </c>
      <c r="F1291" s="1" t="s">
        <v>7482</v>
      </c>
      <c r="G1291" s="1">
        <v>6</v>
      </c>
      <c r="H1291" s="1" t="s">
        <v>7837</v>
      </c>
      <c r="I1291" s="1" t="s">
        <v>1415</v>
      </c>
    </row>
    <row r="1292" spans="2:9" x14ac:dyDescent="0.3">
      <c r="B1292" s="2" t="s">
        <v>6839</v>
      </c>
      <c r="C1292" s="1">
        <v>2012</v>
      </c>
      <c r="E1292" s="1">
        <v>110</v>
      </c>
      <c r="F1292" s="1" t="s">
        <v>7386</v>
      </c>
      <c r="G1292" s="1">
        <v>6.1</v>
      </c>
      <c r="H1292" s="1" t="s">
        <v>7838</v>
      </c>
      <c r="I1292" s="1" t="s">
        <v>5396</v>
      </c>
    </row>
    <row r="1293" spans="2:9" x14ac:dyDescent="0.3">
      <c r="B1293" s="2" t="s">
        <v>6840</v>
      </c>
      <c r="C1293" s="1">
        <v>2015</v>
      </c>
      <c r="E1293" s="1">
        <v>91</v>
      </c>
      <c r="F1293" s="1" t="s">
        <v>7480</v>
      </c>
      <c r="G1293" s="1">
        <v>6.4</v>
      </c>
      <c r="H1293" s="1" t="s">
        <v>7839</v>
      </c>
      <c r="I1293" s="1" t="s">
        <v>8529</v>
      </c>
    </row>
    <row r="1294" spans="2:9" x14ac:dyDescent="0.3">
      <c r="B1294" s="2" t="s">
        <v>6841</v>
      </c>
      <c r="C1294" s="1">
        <v>2016</v>
      </c>
      <c r="E1294" s="1">
        <v>91</v>
      </c>
      <c r="F1294" s="1" t="s">
        <v>3075</v>
      </c>
      <c r="G1294" s="1">
        <v>3.9</v>
      </c>
      <c r="H1294" s="1" t="s">
        <v>7840</v>
      </c>
      <c r="I1294" s="1" t="s">
        <v>8530</v>
      </c>
    </row>
    <row r="1295" spans="2:9" x14ac:dyDescent="0.3">
      <c r="B1295" s="2" t="s">
        <v>6842</v>
      </c>
      <c r="C1295" s="1">
        <v>2008</v>
      </c>
      <c r="E1295" s="1">
        <v>92</v>
      </c>
      <c r="F1295" s="1" t="s">
        <v>7483</v>
      </c>
      <c r="G1295" s="1">
        <v>7.1</v>
      </c>
      <c r="H1295" s="1" t="s">
        <v>7841</v>
      </c>
      <c r="I1295" s="1" t="s">
        <v>4365</v>
      </c>
    </row>
    <row r="1296" spans="2:9" x14ac:dyDescent="0.3">
      <c r="B1296" s="2" t="s">
        <v>6843</v>
      </c>
      <c r="C1296" s="1">
        <v>2014</v>
      </c>
      <c r="E1296" s="1">
        <v>118</v>
      </c>
      <c r="F1296" s="1" t="s">
        <v>7392</v>
      </c>
      <c r="G1296" s="1">
        <v>6.7</v>
      </c>
      <c r="H1296" s="1" t="s">
        <v>7842</v>
      </c>
      <c r="I1296" s="1" t="s">
        <v>8531</v>
      </c>
    </row>
    <row r="1297" spans="2:9" x14ac:dyDescent="0.3">
      <c r="B1297" s="2" t="s">
        <v>6844</v>
      </c>
      <c r="C1297" s="1">
        <v>2015</v>
      </c>
      <c r="E1297" s="1">
        <v>100</v>
      </c>
      <c r="F1297" s="1" t="s">
        <v>7409</v>
      </c>
      <c r="G1297" s="1">
        <v>6.7</v>
      </c>
      <c r="H1297" s="1" t="s">
        <v>7843</v>
      </c>
      <c r="I1297" s="1" t="s">
        <v>8507</v>
      </c>
    </row>
    <row r="1298" spans="2:9" x14ac:dyDescent="0.3">
      <c r="B1298" s="2" t="s">
        <v>6845</v>
      </c>
      <c r="C1298" s="1">
        <v>2012</v>
      </c>
      <c r="E1298" s="1">
        <v>157</v>
      </c>
      <c r="F1298" s="1" t="s">
        <v>7397</v>
      </c>
      <c r="G1298" s="1">
        <v>7.4</v>
      </c>
      <c r="H1298" s="1" t="s">
        <v>7844</v>
      </c>
      <c r="I1298" s="1" t="s">
        <v>8532</v>
      </c>
    </row>
    <row r="1299" spans="2:9" x14ac:dyDescent="0.3">
      <c r="B1299" s="2" t="s">
        <v>6846</v>
      </c>
      <c r="C1299" s="1">
        <v>2015</v>
      </c>
      <c r="E1299" s="1">
        <v>137</v>
      </c>
      <c r="F1299" s="1" t="s">
        <v>7364</v>
      </c>
      <c r="G1299" s="1">
        <v>6.6</v>
      </c>
      <c r="H1299" s="1" t="s">
        <v>7845</v>
      </c>
      <c r="I1299" s="1" t="s">
        <v>8533</v>
      </c>
    </row>
    <row r="1300" spans="2:9" x14ac:dyDescent="0.3">
      <c r="B1300" s="2" t="s">
        <v>6847</v>
      </c>
      <c r="C1300" s="1">
        <v>2015</v>
      </c>
      <c r="E1300" s="1">
        <v>99</v>
      </c>
      <c r="F1300" s="1" t="s">
        <v>7484</v>
      </c>
      <c r="G1300" s="1">
        <v>6.1</v>
      </c>
      <c r="H1300" s="1" t="s">
        <v>7846</v>
      </c>
      <c r="I1300" s="1" t="s">
        <v>8534</v>
      </c>
    </row>
    <row r="1301" spans="2:9" x14ac:dyDescent="0.3">
      <c r="B1301" s="2" t="s">
        <v>6848</v>
      </c>
      <c r="C1301" s="1">
        <v>2015</v>
      </c>
      <c r="E1301" s="1">
        <v>115</v>
      </c>
      <c r="F1301" s="1" t="s">
        <v>7485</v>
      </c>
      <c r="G1301" s="1">
        <v>6.5</v>
      </c>
      <c r="H1301" s="1" t="s">
        <v>7847</v>
      </c>
      <c r="I1301" s="1" t="s">
        <v>5118</v>
      </c>
    </row>
    <row r="1302" spans="2:9" x14ac:dyDescent="0.3">
      <c r="B1302" s="2" t="s">
        <v>6849</v>
      </c>
      <c r="C1302" s="1">
        <v>2013</v>
      </c>
      <c r="E1302" s="1">
        <v>104</v>
      </c>
      <c r="F1302" s="1" t="s">
        <v>7374</v>
      </c>
      <c r="G1302" s="1">
        <v>7.3</v>
      </c>
      <c r="H1302" s="1" t="s">
        <v>7848</v>
      </c>
      <c r="I1302" s="1" t="s">
        <v>8535</v>
      </c>
    </row>
    <row r="1303" spans="2:9" x14ac:dyDescent="0.3">
      <c r="B1303" s="2" t="s">
        <v>6850</v>
      </c>
      <c r="C1303" s="1">
        <v>2016</v>
      </c>
      <c r="E1303" s="1">
        <v>130</v>
      </c>
      <c r="F1303" s="1" t="s">
        <v>7410</v>
      </c>
      <c r="G1303" s="1">
        <v>7.2</v>
      </c>
      <c r="H1303" s="1" t="s">
        <v>7849</v>
      </c>
      <c r="I1303" s="1" t="s">
        <v>5270</v>
      </c>
    </row>
    <row r="1304" spans="2:9" x14ac:dyDescent="0.3">
      <c r="B1304" s="2" t="s">
        <v>6851</v>
      </c>
      <c r="C1304" s="1">
        <v>2016</v>
      </c>
      <c r="E1304" s="1">
        <v>98</v>
      </c>
      <c r="F1304" s="1" t="s">
        <v>7431</v>
      </c>
      <c r="G1304" s="1">
        <v>5.6</v>
      </c>
      <c r="H1304" s="1" t="s">
        <v>7850</v>
      </c>
      <c r="I1304" s="1" t="s">
        <v>6073</v>
      </c>
    </row>
    <row r="1305" spans="2:9" x14ac:dyDescent="0.3">
      <c r="B1305" s="2" t="s">
        <v>6852</v>
      </c>
      <c r="C1305" s="1">
        <v>2014</v>
      </c>
      <c r="E1305" s="1">
        <v>102</v>
      </c>
      <c r="F1305" s="1" t="s">
        <v>7486</v>
      </c>
      <c r="G1305" s="1">
        <v>5.4</v>
      </c>
      <c r="H1305" s="1" t="s">
        <v>7851</v>
      </c>
      <c r="I1305" s="1" t="s">
        <v>5516</v>
      </c>
    </row>
    <row r="1306" spans="2:9" x14ac:dyDescent="0.3">
      <c r="B1306" s="2" t="s">
        <v>6853</v>
      </c>
      <c r="C1306" s="1">
        <v>2016</v>
      </c>
      <c r="E1306" s="1">
        <v>108</v>
      </c>
      <c r="F1306" s="1" t="s">
        <v>4</v>
      </c>
      <c r="G1306" s="1">
        <v>6.9</v>
      </c>
      <c r="H1306" s="1" t="s">
        <v>7852</v>
      </c>
      <c r="I1306" s="1" t="s">
        <v>8536</v>
      </c>
    </row>
    <row r="1307" spans="2:9" x14ac:dyDescent="0.3">
      <c r="B1307" s="2" t="s">
        <v>6854</v>
      </c>
      <c r="C1307" s="1">
        <v>2011</v>
      </c>
      <c r="E1307" s="1">
        <v>101</v>
      </c>
      <c r="F1307" s="1" t="s">
        <v>4</v>
      </c>
      <c r="G1307" s="1">
        <v>7.2</v>
      </c>
      <c r="H1307" s="1" t="s">
        <v>7853</v>
      </c>
      <c r="I1307" s="1" t="s">
        <v>1425</v>
      </c>
    </row>
    <row r="1308" spans="2:9" x14ac:dyDescent="0.3">
      <c r="B1308" s="2" t="s">
        <v>6855</v>
      </c>
      <c r="C1308" s="1">
        <v>2011</v>
      </c>
      <c r="E1308" s="1">
        <v>111</v>
      </c>
      <c r="F1308" s="1" t="s">
        <v>7398</v>
      </c>
      <c r="G1308" s="1">
        <v>6.8</v>
      </c>
      <c r="H1308" s="1" t="s">
        <v>7854</v>
      </c>
      <c r="I1308" s="1" t="s">
        <v>4361</v>
      </c>
    </row>
    <row r="1309" spans="2:9" x14ac:dyDescent="0.3">
      <c r="B1309" s="2" t="s">
        <v>6856</v>
      </c>
      <c r="C1309" s="1">
        <v>2007</v>
      </c>
      <c r="E1309" s="1">
        <v>88</v>
      </c>
      <c r="F1309" s="1" t="s">
        <v>4</v>
      </c>
      <c r="G1309" s="1">
        <v>5.7</v>
      </c>
      <c r="H1309" s="1" t="s">
        <v>7855</v>
      </c>
      <c r="I1309" s="1" t="s">
        <v>8537</v>
      </c>
    </row>
    <row r="1310" spans="2:9" x14ac:dyDescent="0.3">
      <c r="B1310" s="2" t="s">
        <v>6857</v>
      </c>
      <c r="C1310" s="1">
        <v>2016</v>
      </c>
      <c r="E1310" s="1">
        <v>108</v>
      </c>
      <c r="F1310" s="1" t="s">
        <v>7487</v>
      </c>
      <c r="G1310" s="1">
        <v>5.8</v>
      </c>
      <c r="H1310" s="1" t="s">
        <v>7856</v>
      </c>
      <c r="I1310" s="1" t="s">
        <v>8538</v>
      </c>
    </row>
    <row r="1311" spans="2:9" x14ac:dyDescent="0.3">
      <c r="B1311" s="2" t="s">
        <v>6858</v>
      </c>
      <c r="C1311" s="1">
        <v>2014</v>
      </c>
      <c r="E1311" s="1">
        <v>102</v>
      </c>
      <c r="F1311" s="1" t="s">
        <v>7488</v>
      </c>
      <c r="G1311" s="1">
        <v>6.2</v>
      </c>
      <c r="H1311" s="1" t="s">
        <v>7857</v>
      </c>
      <c r="I1311" s="1" t="s">
        <v>8539</v>
      </c>
    </row>
    <row r="1312" spans="2:9" x14ac:dyDescent="0.3">
      <c r="B1312" s="2" t="s">
        <v>6859</v>
      </c>
      <c r="C1312" s="1">
        <v>2016</v>
      </c>
      <c r="E1312" s="1">
        <v>99</v>
      </c>
      <c r="F1312" s="1" t="s">
        <v>7389</v>
      </c>
      <c r="G1312" s="1">
        <v>5.9</v>
      </c>
      <c r="H1312" s="1" t="s">
        <v>7858</v>
      </c>
      <c r="I1312" s="1" t="s">
        <v>8540</v>
      </c>
    </row>
    <row r="1313" spans="2:9" x14ac:dyDescent="0.3">
      <c r="B1313" s="2" t="s">
        <v>6860</v>
      </c>
      <c r="C1313" s="1">
        <v>2014</v>
      </c>
      <c r="E1313" s="1">
        <v>102</v>
      </c>
      <c r="F1313" s="1" t="s">
        <v>7388</v>
      </c>
      <c r="G1313" s="1">
        <v>6.5</v>
      </c>
      <c r="H1313" s="1" t="s">
        <v>7859</v>
      </c>
      <c r="I1313" s="1" t="s">
        <v>2705</v>
      </c>
    </row>
    <row r="1314" spans="2:9" x14ac:dyDescent="0.3">
      <c r="B1314" s="2" t="s">
        <v>6861</v>
      </c>
      <c r="C1314" s="1">
        <v>2010</v>
      </c>
      <c r="E1314" s="1">
        <v>104</v>
      </c>
      <c r="F1314" s="1" t="s">
        <v>7394</v>
      </c>
      <c r="G1314" s="1">
        <v>5.2</v>
      </c>
      <c r="H1314" s="1" t="s">
        <v>7860</v>
      </c>
      <c r="I1314" s="1" t="s">
        <v>8541</v>
      </c>
    </row>
    <row r="1315" spans="2:9" x14ac:dyDescent="0.3">
      <c r="B1315" s="2" t="s">
        <v>6862</v>
      </c>
      <c r="C1315" s="1">
        <v>2016</v>
      </c>
      <c r="E1315" s="1">
        <v>109</v>
      </c>
      <c r="F1315" s="1" t="s">
        <v>7384</v>
      </c>
      <c r="G1315" s="1">
        <v>6</v>
      </c>
      <c r="H1315" s="1" t="s">
        <v>7861</v>
      </c>
      <c r="I1315" s="1" t="s">
        <v>8542</v>
      </c>
    </row>
    <row r="1316" spans="2:9" x14ac:dyDescent="0.3">
      <c r="B1316" s="2" t="s">
        <v>6863</v>
      </c>
      <c r="C1316" s="1">
        <v>2016</v>
      </c>
      <c r="E1316" s="1">
        <v>102</v>
      </c>
      <c r="F1316" s="1" t="s">
        <v>664</v>
      </c>
      <c r="G1316" s="1">
        <v>4.7</v>
      </c>
      <c r="H1316" s="1" t="s">
        <v>7862</v>
      </c>
      <c r="I1316" s="1" t="s">
        <v>6251</v>
      </c>
    </row>
    <row r="1317" spans="2:9" x14ac:dyDescent="0.3">
      <c r="B1317" s="2" t="s">
        <v>6864</v>
      </c>
      <c r="C1317" s="1">
        <v>2013</v>
      </c>
      <c r="E1317" s="1">
        <v>116</v>
      </c>
      <c r="F1317" s="1" t="s">
        <v>7490</v>
      </c>
      <c r="G1317" s="1">
        <v>7</v>
      </c>
      <c r="H1317" s="1" t="s">
        <v>7863</v>
      </c>
      <c r="I1317" s="1" t="s">
        <v>6222</v>
      </c>
    </row>
    <row r="1318" spans="2:9" x14ac:dyDescent="0.3">
      <c r="B1318" s="2" t="s">
        <v>6865</v>
      </c>
      <c r="C1318" s="1">
        <v>2011</v>
      </c>
      <c r="E1318" s="1">
        <v>132</v>
      </c>
      <c r="F1318" s="1" t="s">
        <v>7434</v>
      </c>
      <c r="G1318" s="1">
        <v>7.4</v>
      </c>
      <c r="H1318" s="1" t="s">
        <v>7864</v>
      </c>
      <c r="I1318" s="1" t="s">
        <v>2727</v>
      </c>
    </row>
    <row r="1319" spans="2:9" x14ac:dyDescent="0.3">
      <c r="B1319" s="2" t="s">
        <v>6866</v>
      </c>
      <c r="C1319" s="1">
        <v>2016</v>
      </c>
      <c r="E1319" s="1">
        <v>102</v>
      </c>
      <c r="F1319" s="1" t="s">
        <v>7389</v>
      </c>
      <c r="G1319" s="1">
        <v>6.4</v>
      </c>
      <c r="H1319" s="1" t="s">
        <v>7865</v>
      </c>
      <c r="I1319" s="1" t="s">
        <v>8543</v>
      </c>
    </row>
    <row r="1320" spans="2:9" x14ac:dyDescent="0.3">
      <c r="B1320" s="2" t="s">
        <v>6867</v>
      </c>
      <c r="C1320" s="1">
        <v>2013</v>
      </c>
      <c r="E1320" s="1">
        <v>97</v>
      </c>
      <c r="F1320" s="1" t="s">
        <v>7405</v>
      </c>
      <c r="G1320" s="1">
        <v>7.1</v>
      </c>
      <c r="H1320" s="1" t="s">
        <v>7866</v>
      </c>
      <c r="I1320" s="1" t="s">
        <v>8544</v>
      </c>
    </row>
    <row r="1321" spans="2:9" x14ac:dyDescent="0.3">
      <c r="B1321" s="2" t="s">
        <v>6868</v>
      </c>
      <c r="C1321" s="1">
        <v>2015</v>
      </c>
      <c r="E1321" s="1">
        <v>123</v>
      </c>
      <c r="F1321" s="1" t="s">
        <v>7392</v>
      </c>
      <c r="G1321" s="1">
        <v>7.1</v>
      </c>
      <c r="H1321" s="1" t="s">
        <v>7867</v>
      </c>
      <c r="I1321" s="1" t="s">
        <v>8545</v>
      </c>
    </row>
    <row r="1322" spans="2:9" x14ac:dyDescent="0.3">
      <c r="B1322" s="2" t="s">
        <v>6869</v>
      </c>
      <c r="C1322" s="1">
        <v>2012</v>
      </c>
      <c r="E1322" s="1">
        <v>114</v>
      </c>
      <c r="F1322" s="1" t="s">
        <v>7382</v>
      </c>
      <c r="G1322" s="1">
        <v>7.6</v>
      </c>
      <c r="H1322" s="1" t="s">
        <v>7868</v>
      </c>
      <c r="I1322" s="1" t="s">
        <v>8401</v>
      </c>
    </row>
    <row r="1323" spans="2:9" x14ac:dyDescent="0.3">
      <c r="B1323" s="2" t="s">
        <v>6870</v>
      </c>
      <c r="C1323" s="1">
        <v>2013</v>
      </c>
      <c r="E1323" s="1">
        <v>103</v>
      </c>
      <c r="F1323" s="1" t="s">
        <v>7406</v>
      </c>
      <c r="G1323" s="1">
        <v>6.6</v>
      </c>
      <c r="H1323" s="1" t="s">
        <v>7869</v>
      </c>
      <c r="I1323" s="1" t="s">
        <v>8546</v>
      </c>
    </row>
    <row r="1324" spans="2:9" x14ac:dyDescent="0.3">
      <c r="B1324" s="2" t="s">
        <v>6871</v>
      </c>
      <c r="C1324" s="1">
        <v>2016</v>
      </c>
      <c r="E1324" s="1">
        <v>88</v>
      </c>
      <c r="F1324" s="1" t="s">
        <v>664</v>
      </c>
      <c r="G1324" s="1">
        <v>5.6</v>
      </c>
      <c r="H1324" s="1" t="s">
        <v>7870</v>
      </c>
      <c r="I1324" s="1" t="s">
        <v>8547</v>
      </c>
    </row>
    <row r="1325" spans="2:9" x14ac:dyDescent="0.3">
      <c r="B1325" s="2" t="s">
        <v>6872</v>
      </c>
      <c r="C1325" s="1">
        <v>2013</v>
      </c>
      <c r="E1325" s="1">
        <v>130</v>
      </c>
      <c r="F1325" s="1" t="s">
        <v>7372</v>
      </c>
      <c r="G1325" s="1">
        <v>6.3</v>
      </c>
      <c r="H1325" s="1" t="s">
        <v>7871</v>
      </c>
      <c r="I1325" s="1" t="s">
        <v>4697</v>
      </c>
    </row>
    <row r="1326" spans="2:9" x14ac:dyDescent="0.3">
      <c r="B1326" s="2" t="s">
        <v>6873</v>
      </c>
      <c r="C1326" s="1">
        <v>2015</v>
      </c>
      <c r="E1326" s="1">
        <v>117</v>
      </c>
      <c r="F1326" s="1" t="s">
        <v>7392</v>
      </c>
      <c r="G1326" s="1">
        <v>7.5</v>
      </c>
      <c r="H1326" s="1" t="s">
        <v>7872</v>
      </c>
      <c r="I1326" s="1" t="s">
        <v>8548</v>
      </c>
    </row>
    <row r="1327" spans="2:9" x14ac:dyDescent="0.3">
      <c r="B1327" s="2" t="s">
        <v>6874</v>
      </c>
      <c r="C1327" s="1">
        <v>2010</v>
      </c>
      <c r="E1327" s="1">
        <v>112</v>
      </c>
      <c r="F1327" s="1" t="s">
        <v>7392</v>
      </c>
      <c r="G1327" s="1">
        <v>7.4</v>
      </c>
      <c r="H1327" s="1" t="s">
        <v>7873</v>
      </c>
      <c r="I1327" s="1" t="s">
        <v>8421</v>
      </c>
    </row>
    <row r="1328" spans="2:9" x14ac:dyDescent="0.3">
      <c r="B1328" s="2" t="s">
        <v>6875</v>
      </c>
      <c r="C1328" s="1">
        <v>2016</v>
      </c>
      <c r="E1328" s="1">
        <v>81</v>
      </c>
      <c r="F1328" s="1" t="s">
        <v>4838</v>
      </c>
      <c r="G1328" s="1">
        <v>6</v>
      </c>
      <c r="H1328" s="1" t="s">
        <v>7874</v>
      </c>
      <c r="I1328" s="1" t="s">
        <v>8549</v>
      </c>
    </row>
    <row r="1329" spans="2:9" x14ac:dyDescent="0.3">
      <c r="B1329" s="2" t="s">
        <v>6876</v>
      </c>
      <c r="C1329" s="1">
        <v>2006</v>
      </c>
      <c r="E1329" s="1">
        <v>125</v>
      </c>
      <c r="F1329" s="1" t="s">
        <v>7491</v>
      </c>
      <c r="G1329" s="1">
        <v>6.6</v>
      </c>
      <c r="H1329" s="1" t="s">
        <v>7875</v>
      </c>
      <c r="I1329" s="1" t="s">
        <v>8550</v>
      </c>
    </row>
    <row r="1330" spans="2:9" x14ac:dyDescent="0.3">
      <c r="B1330" s="2" t="s">
        <v>6877</v>
      </c>
      <c r="C1330" s="1">
        <v>2012</v>
      </c>
      <c r="E1330" s="1">
        <v>95</v>
      </c>
      <c r="F1330" s="1" t="s">
        <v>7402</v>
      </c>
      <c r="G1330" s="1">
        <v>7.1</v>
      </c>
      <c r="H1330" s="1" t="s">
        <v>7876</v>
      </c>
      <c r="I1330" s="1" t="s">
        <v>8551</v>
      </c>
    </row>
    <row r="1331" spans="2:9" x14ac:dyDescent="0.3">
      <c r="B1331" s="2" t="s">
        <v>6878</v>
      </c>
      <c r="C1331" s="1">
        <v>2013</v>
      </c>
      <c r="E1331" s="1">
        <v>100</v>
      </c>
      <c r="F1331" s="1" t="s">
        <v>7452</v>
      </c>
      <c r="G1331" s="1">
        <v>5.9</v>
      </c>
      <c r="H1331" s="1" t="s">
        <v>7877</v>
      </c>
      <c r="I1331" s="1" t="s">
        <v>8552</v>
      </c>
    </row>
    <row r="1332" spans="2:9" x14ac:dyDescent="0.3">
      <c r="B1332" s="2" t="s">
        <v>6879</v>
      </c>
      <c r="C1332" s="1">
        <v>2010</v>
      </c>
      <c r="E1332" s="1">
        <v>124</v>
      </c>
      <c r="F1332" s="1" t="s">
        <v>7364</v>
      </c>
      <c r="G1332" s="1">
        <v>7</v>
      </c>
      <c r="H1332" s="1" t="s">
        <v>7878</v>
      </c>
      <c r="I1332" s="1" t="s">
        <v>3607</v>
      </c>
    </row>
    <row r="1333" spans="2:9" x14ac:dyDescent="0.3">
      <c r="B1333" s="2" t="s">
        <v>6880</v>
      </c>
      <c r="C1333" s="1">
        <v>2015</v>
      </c>
      <c r="E1333" s="1">
        <v>101</v>
      </c>
      <c r="F1333" s="1" t="s">
        <v>7386</v>
      </c>
      <c r="G1333" s="1">
        <v>7</v>
      </c>
      <c r="H1333" s="1" t="s">
        <v>7879</v>
      </c>
      <c r="I1333" s="1" t="s">
        <v>2669</v>
      </c>
    </row>
    <row r="1334" spans="2:9" x14ac:dyDescent="0.3">
      <c r="B1334" s="2" t="s">
        <v>6881</v>
      </c>
      <c r="C1334" s="1">
        <v>2009</v>
      </c>
      <c r="E1334" s="1">
        <v>108</v>
      </c>
      <c r="F1334" s="1" t="s">
        <v>7492</v>
      </c>
      <c r="G1334" s="1">
        <v>6.8</v>
      </c>
      <c r="H1334" s="1" t="s">
        <v>7880</v>
      </c>
      <c r="I1334" s="1" t="s">
        <v>8553</v>
      </c>
    </row>
    <row r="1335" spans="2:9" x14ac:dyDescent="0.3">
      <c r="B1335" s="2" t="s">
        <v>6882</v>
      </c>
      <c r="C1335" s="1">
        <v>2013</v>
      </c>
      <c r="E1335" s="1">
        <v>119</v>
      </c>
      <c r="F1335" s="1" t="s">
        <v>7376</v>
      </c>
      <c r="G1335" s="1">
        <v>6.5</v>
      </c>
      <c r="H1335" s="1" t="s">
        <v>7881</v>
      </c>
      <c r="I1335" s="1" t="s">
        <v>5440</v>
      </c>
    </row>
    <row r="1336" spans="2:9" x14ac:dyDescent="0.3">
      <c r="B1336" s="2" t="s">
        <v>6883</v>
      </c>
      <c r="C1336" s="1">
        <v>2011</v>
      </c>
      <c r="E1336" s="1">
        <v>109</v>
      </c>
      <c r="F1336" s="1" t="s">
        <v>7364</v>
      </c>
      <c r="G1336" s="1">
        <v>6.1</v>
      </c>
      <c r="H1336" s="1" t="s">
        <v>7882</v>
      </c>
      <c r="I1336" s="1" t="s">
        <v>8466</v>
      </c>
    </row>
    <row r="1337" spans="2:9" x14ac:dyDescent="0.3">
      <c r="B1337" s="2" t="s">
        <v>6884</v>
      </c>
      <c r="C1337" s="1">
        <v>2009</v>
      </c>
      <c r="E1337" s="1">
        <v>108</v>
      </c>
      <c r="F1337" s="1" t="s">
        <v>7393</v>
      </c>
      <c r="G1337" s="1">
        <v>6.7</v>
      </c>
      <c r="H1337" s="1" t="s">
        <v>7883</v>
      </c>
      <c r="I1337" s="1" t="s">
        <v>8498</v>
      </c>
    </row>
    <row r="1338" spans="2:9" x14ac:dyDescent="0.3">
      <c r="B1338" s="2" t="s">
        <v>6885</v>
      </c>
      <c r="C1338" s="1">
        <v>2015</v>
      </c>
      <c r="E1338" s="1">
        <v>100</v>
      </c>
      <c r="F1338" s="1" t="s">
        <v>7453</v>
      </c>
      <c r="G1338" s="1">
        <v>6</v>
      </c>
      <c r="H1338" s="1" t="s">
        <v>7884</v>
      </c>
      <c r="I1338" s="1" t="s">
        <v>8554</v>
      </c>
    </row>
    <row r="1339" spans="2:9" x14ac:dyDescent="0.3">
      <c r="B1339" s="2" t="s">
        <v>6886</v>
      </c>
      <c r="C1339" s="1">
        <v>2011</v>
      </c>
      <c r="E1339" s="1">
        <v>117</v>
      </c>
      <c r="F1339" s="1" t="s">
        <v>7441</v>
      </c>
      <c r="G1339" s="1">
        <v>6.4</v>
      </c>
      <c r="H1339" s="1" t="s">
        <v>7885</v>
      </c>
      <c r="I1339" s="1" t="s">
        <v>8527</v>
      </c>
    </row>
    <row r="1340" spans="2:9" x14ac:dyDescent="0.3">
      <c r="B1340" s="2" t="s">
        <v>6887</v>
      </c>
      <c r="C1340" s="1">
        <v>2008</v>
      </c>
      <c r="E1340" s="1">
        <v>119</v>
      </c>
      <c r="F1340" s="1" t="s">
        <v>7392</v>
      </c>
      <c r="G1340" s="1">
        <v>7.3</v>
      </c>
      <c r="H1340" s="1" t="s">
        <v>7886</v>
      </c>
      <c r="I1340" s="1" t="s">
        <v>709</v>
      </c>
    </row>
    <row r="1341" spans="2:9" x14ac:dyDescent="0.3">
      <c r="B1341" s="2" t="s">
        <v>6888</v>
      </c>
      <c r="C1341" s="1">
        <v>2010</v>
      </c>
      <c r="E1341" s="1">
        <v>125</v>
      </c>
      <c r="F1341" s="1" t="s">
        <v>7410</v>
      </c>
      <c r="G1341" s="1">
        <v>7.6</v>
      </c>
      <c r="H1341" s="1" t="s">
        <v>7887</v>
      </c>
      <c r="I1341" s="1" t="s">
        <v>829</v>
      </c>
    </row>
    <row r="1342" spans="2:9" x14ac:dyDescent="0.3">
      <c r="B1342" s="2" t="s">
        <v>6889</v>
      </c>
      <c r="C1342" s="1">
        <v>2016</v>
      </c>
      <c r="E1342" s="1">
        <v>97</v>
      </c>
      <c r="F1342" s="1" t="s">
        <v>7394</v>
      </c>
      <c r="G1342" s="1">
        <v>6</v>
      </c>
      <c r="H1342" s="1" t="s">
        <v>7888</v>
      </c>
      <c r="I1342" s="1" t="s">
        <v>8555</v>
      </c>
    </row>
    <row r="1343" spans="2:9" x14ac:dyDescent="0.3">
      <c r="B1343" s="2" t="s">
        <v>6890</v>
      </c>
      <c r="C1343" s="1">
        <v>2016</v>
      </c>
      <c r="E1343" s="1">
        <v>109</v>
      </c>
      <c r="F1343" s="1" t="s">
        <v>7377</v>
      </c>
      <c r="G1343" s="1">
        <v>6.6</v>
      </c>
      <c r="H1343" s="1" t="s">
        <v>7889</v>
      </c>
      <c r="I1343" s="1" t="s">
        <v>8556</v>
      </c>
    </row>
    <row r="1344" spans="2:9" x14ac:dyDescent="0.3">
      <c r="B1344" s="2" t="s">
        <v>6891</v>
      </c>
      <c r="C1344" s="1">
        <v>2014</v>
      </c>
      <c r="E1344" s="1">
        <v>97</v>
      </c>
      <c r="F1344" s="1" t="s">
        <v>7378</v>
      </c>
      <c r="G1344" s="1">
        <v>7.5</v>
      </c>
      <c r="H1344" s="1" t="s">
        <v>7890</v>
      </c>
      <c r="I1344" s="1" t="s">
        <v>8557</v>
      </c>
    </row>
    <row r="1345" spans="2:9" x14ac:dyDescent="0.3">
      <c r="B1345" s="2" t="s">
        <v>6892</v>
      </c>
      <c r="C1345" s="1">
        <v>2015</v>
      </c>
      <c r="E1345" s="1">
        <v>103</v>
      </c>
      <c r="F1345" s="1" t="s">
        <v>7493</v>
      </c>
      <c r="G1345" s="1">
        <v>6.3</v>
      </c>
      <c r="H1345" s="1" t="s">
        <v>7891</v>
      </c>
      <c r="I1345" s="1" t="s">
        <v>8558</v>
      </c>
    </row>
    <row r="1346" spans="2:9" x14ac:dyDescent="0.3">
      <c r="B1346" s="2" t="s">
        <v>6893</v>
      </c>
      <c r="C1346" s="1">
        <v>2011</v>
      </c>
      <c r="E1346" s="1">
        <v>129</v>
      </c>
      <c r="F1346" s="1" t="s">
        <v>7431</v>
      </c>
      <c r="G1346" s="1">
        <v>7.5</v>
      </c>
      <c r="H1346" s="1" t="s">
        <v>7892</v>
      </c>
      <c r="I1346" s="1" t="s">
        <v>806</v>
      </c>
    </row>
    <row r="1347" spans="2:9" x14ac:dyDescent="0.3">
      <c r="B1347" s="2" t="s">
        <v>6894</v>
      </c>
      <c r="C1347" s="1">
        <v>2010</v>
      </c>
      <c r="E1347" s="1">
        <v>100</v>
      </c>
      <c r="F1347" s="1" t="s">
        <v>7494</v>
      </c>
      <c r="G1347" s="1">
        <v>6.4</v>
      </c>
      <c r="H1347" s="1" t="s">
        <v>7893</v>
      </c>
      <c r="I1347" s="1" t="s">
        <v>8559</v>
      </c>
    </row>
    <row r="1348" spans="2:9" x14ac:dyDescent="0.3">
      <c r="B1348" s="2" t="s">
        <v>6895</v>
      </c>
      <c r="C1348" s="1">
        <v>2013</v>
      </c>
      <c r="E1348" s="1">
        <v>91</v>
      </c>
      <c r="F1348" s="1" t="s">
        <v>7425</v>
      </c>
      <c r="G1348" s="1">
        <v>6.9</v>
      </c>
      <c r="H1348" s="1" t="s">
        <v>7894</v>
      </c>
      <c r="I1348" s="1" t="s">
        <v>755</v>
      </c>
    </row>
    <row r="1349" spans="2:9" x14ac:dyDescent="0.3">
      <c r="B1349" s="2" t="s">
        <v>6896</v>
      </c>
      <c r="C1349" s="1">
        <v>2010</v>
      </c>
      <c r="E1349" s="1">
        <v>107</v>
      </c>
      <c r="F1349" s="1" t="s">
        <v>7406</v>
      </c>
      <c r="G1349" s="1">
        <v>6.7</v>
      </c>
      <c r="H1349" s="1" t="s">
        <v>7895</v>
      </c>
      <c r="I1349" s="1" t="s">
        <v>4234</v>
      </c>
    </row>
    <row r="1350" spans="2:9" x14ac:dyDescent="0.3">
      <c r="B1350" s="2" t="s">
        <v>6897</v>
      </c>
      <c r="C1350" s="1">
        <v>2006</v>
      </c>
      <c r="E1350" s="1">
        <v>123</v>
      </c>
      <c r="F1350" s="1" t="s">
        <v>7373</v>
      </c>
      <c r="G1350" s="1">
        <v>6.4</v>
      </c>
      <c r="H1350" s="1" t="s">
        <v>7896</v>
      </c>
      <c r="I1350" s="1" t="s">
        <v>5312</v>
      </c>
    </row>
    <row r="1351" spans="2:9" x14ac:dyDescent="0.3">
      <c r="B1351" s="2">
        <v>2012</v>
      </c>
      <c r="C1351" s="1">
        <v>2009</v>
      </c>
      <c r="E1351" s="1">
        <v>158</v>
      </c>
      <c r="F1351" s="1" t="s">
        <v>7364</v>
      </c>
      <c r="G1351" s="1">
        <v>5.8</v>
      </c>
      <c r="H1351" s="1" t="s">
        <v>7897</v>
      </c>
      <c r="I1351" s="1" t="s">
        <v>8374</v>
      </c>
    </row>
    <row r="1352" spans="2:9" x14ac:dyDescent="0.3">
      <c r="B1352" s="2" t="s">
        <v>6898</v>
      </c>
      <c r="C1352" s="1">
        <v>2016</v>
      </c>
      <c r="E1352" s="1">
        <v>106</v>
      </c>
      <c r="F1352" s="1" t="s">
        <v>7428</v>
      </c>
      <c r="G1352" s="1">
        <v>7.4</v>
      </c>
      <c r="H1352" s="1" t="s">
        <v>7898</v>
      </c>
      <c r="I1352" s="1" t="s">
        <v>1296</v>
      </c>
    </row>
    <row r="1353" spans="2:9" x14ac:dyDescent="0.3">
      <c r="B1353" s="2" t="s">
        <v>6899</v>
      </c>
      <c r="C1353" s="1">
        <v>2016</v>
      </c>
      <c r="E1353" s="1">
        <v>94</v>
      </c>
      <c r="F1353" s="1" t="s">
        <v>7366</v>
      </c>
      <c r="G1353" s="1">
        <v>5.7</v>
      </c>
      <c r="H1353" s="1" t="s">
        <v>7899</v>
      </c>
      <c r="I1353" s="1" t="s">
        <v>8560</v>
      </c>
    </row>
    <row r="1354" spans="2:9" x14ac:dyDescent="0.3">
      <c r="B1354" s="2" t="s">
        <v>6900</v>
      </c>
      <c r="C1354" s="1">
        <v>2016</v>
      </c>
      <c r="E1354" s="1">
        <v>96</v>
      </c>
      <c r="F1354" s="1" t="s">
        <v>4</v>
      </c>
      <c r="G1354" s="1">
        <v>8.3000000000000007</v>
      </c>
      <c r="H1354" s="1" t="s">
        <v>7900</v>
      </c>
      <c r="I1354" s="1" t="s">
        <v>8561</v>
      </c>
    </row>
    <row r="1355" spans="2:9" x14ac:dyDescent="0.3">
      <c r="B1355" s="2" t="s">
        <v>6901</v>
      </c>
      <c r="C1355" s="1">
        <v>2015</v>
      </c>
      <c r="E1355" s="1">
        <v>113</v>
      </c>
      <c r="F1355" s="1" t="s">
        <v>7445</v>
      </c>
      <c r="G1355" s="1">
        <v>6.7</v>
      </c>
      <c r="H1355" s="1" t="s">
        <v>7901</v>
      </c>
      <c r="I1355" s="1" t="s">
        <v>8378</v>
      </c>
    </row>
    <row r="1356" spans="2:9" x14ac:dyDescent="0.3">
      <c r="B1356" s="2" t="s">
        <v>6902</v>
      </c>
      <c r="C1356" s="1">
        <v>2008</v>
      </c>
      <c r="E1356" s="1">
        <v>111</v>
      </c>
      <c r="F1356" s="1" t="s">
        <v>7393</v>
      </c>
      <c r="G1356" s="1">
        <v>7.2</v>
      </c>
      <c r="H1356" s="1" t="s">
        <v>7902</v>
      </c>
      <c r="I1356" s="1" t="s">
        <v>8484</v>
      </c>
    </row>
    <row r="1357" spans="2:9" x14ac:dyDescent="0.3">
      <c r="B1357" s="2" t="s">
        <v>6903</v>
      </c>
      <c r="C1357" s="1">
        <v>2014</v>
      </c>
      <c r="E1357" s="1">
        <v>97</v>
      </c>
      <c r="F1357" s="1" t="s">
        <v>7438</v>
      </c>
      <c r="G1357" s="1">
        <v>6.5</v>
      </c>
      <c r="H1357" s="1" t="s">
        <v>7903</v>
      </c>
      <c r="I1357" s="1" t="s">
        <v>8559</v>
      </c>
    </row>
    <row r="1358" spans="2:9" x14ac:dyDescent="0.3">
      <c r="B1358" s="2" t="s">
        <v>6904</v>
      </c>
      <c r="C1358" s="1">
        <v>2016</v>
      </c>
      <c r="E1358" s="1">
        <v>115</v>
      </c>
      <c r="F1358" s="1" t="s">
        <v>7389</v>
      </c>
      <c r="G1358" s="1">
        <v>6.3</v>
      </c>
      <c r="H1358" s="1" t="s">
        <v>7904</v>
      </c>
      <c r="I1358" s="1" t="s">
        <v>8562</v>
      </c>
    </row>
    <row r="1359" spans="2:9" x14ac:dyDescent="0.3">
      <c r="B1359" s="2" t="s">
        <v>6905</v>
      </c>
      <c r="C1359" s="1">
        <v>2016</v>
      </c>
      <c r="E1359" s="1">
        <v>97</v>
      </c>
      <c r="F1359" s="1" t="s">
        <v>7480</v>
      </c>
      <c r="G1359" s="1">
        <v>6.3</v>
      </c>
      <c r="H1359" s="1" t="s">
        <v>7905</v>
      </c>
      <c r="I1359" s="1" t="s">
        <v>8563</v>
      </c>
    </row>
    <row r="1360" spans="2:9" x14ac:dyDescent="0.3">
      <c r="B1360" s="2" t="s">
        <v>6906</v>
      </c>
      <c r="C1360" s="1">
        <v>2007</v>
      </c>
      <c r="E1360" s="1">
        <v>117</v>
      </c>
      <c r="F1360" s="1" t="s">
        <v>7495</v>
      </c>
      <c r="G1360" s="1">
        <v>6.7</v>
      </c>
      <c r="H1360" s="1" t="s">
        <v>7906</v>
      </c>
      <c r="I1360" s="1" t="s">
        <v>8564</v>
      </c>
    </row>
    <row r="1361" spans="2:9" x14ac:dyDescent="0.3">
      <c r="B1361" s="2" t="s">
        <v>6907</v>
      </c>
      <c r="C1361" s="1">
        <v>2013</v>
      </c>
      <c r="E1361" s="1">
        <v>115</v>
      </c>
      <c r="F1361" s="1" t="s">
        <v>7396</v>
      </c>
      <c r="G1361" s="1">
        <v>6.7</v>
      </c>
      <c r="H1361" s="1" t="s">
        <v>7907</v>
      </c>
      <c r="I1361" s="1" t="s">
        <v>1781</v>
      </c>
    </row>
    <row r="1362" spans="2:9" x14ac:dyDescent="0.3">
      <c r="B1362" s="2" t="s">
        <v>6908</v>
      </c>
      <c r="C1362" s="1">
        <v>2015</v>
      </c>
      <c r="E1362" s="1">
        <v>105</v>
      </c>
      <c r="F1362" s="1" t="s">
        <v>7405</v>
      </c>
      <c r="G1362" s="1">
        <v>6.6</v>
      </c>
      <c r="H1362" s="1" t="s">
        <v>7908</v>
      </c>
      <c r="I1362" s="1" t="s">
        <v>8430</v>
      </c>
    </row>
    <row r="1363" spans="2:9" x14ac:dyDescent="0.3">
      <c r="B1363" s="2" t="s">
        <v>6909</v>
      </c>
      <c r="C1363" s="1">
        <v>2010</v>
      </c>
      <c r="E1363" s="1">
        <v>98</v>
      </c>
      <c r="F1363" s="1" t="s">
        <v>7471</v>
      </c>
      <c r="G1363" s="1">
        <v>6.5</v>
      </c>
      <c r="H1363" s="1" t="s">
        <v>7909</v>
      </c>
      <c r="I1363" s="1" t="s">
        <v>8565</v>
      </c>
    </row>
    <row r="1364" spans="2:9" x14ac:dyDescent="0.3">
      <c r="B1364" s="2" t="s">
        <v>6910</v>
      </c>
      <c r="C1364" s="1">
        <v>2010</v>
      </c>
      <c r="E1364" s="1">
        <v>118</v>
      </c>
      <c r="F1364" s="1" t="s">
        <v>7381</v>
      </c>
      <c r="G1364" s="1">
        <v>6.9</v>
      </c>
      <c r="H1364" s="1" t="s">
        <v>7910</v>
      </c>
      <c r="I1364" s="1" t="s">
        <v>8566</v>
      </c>
    </row>
    <row r="1365" spans="2:9" x14ac:dyDescent="0.3">
      <c r="B1365" s="2" t="s">
        <v>6911</v>
      </c>
      <c r="C1365" s="1">
        <v>2008</v>
      </c>
      <c r="E1365" s="1">
        <v>85</v>
      </c>
      <c r="F1365" s="1" t="s">
        <v>7384</v>
      </c>
      <c r="G1365" s="1">
        <v>7</v>
      </c>
      <c r="H1365" s="1" t="s">
        <v>7911</v>
      </c>
      <c r="I1365" s="1" t="s">
        <v>5987</v>
      </c>
    </row>
    <row r="1366" spans="2:9" x14ac:dyDescent="0.3">
      <c r="B1366" s="2" t="s">
        <v>6912</v>
      </c>
      <c r="C1366" s="1">
        <v>2015</v>
      </c>
      <c r="E1366" s="1">
        <v>114</v>
      </c>
      <c r="F1366" s="1" t="s">
        <v>7496</v>
      </c>
      <c r="G1366" s="1">
        <v>5.3</v>
      </c>
      <c r="H1366" s="1" t="s">
        <v>7912</v>
      </c>
      <c r="I1366" s="1" t="s">
        <v>2437</v>
      </c>
    </row>
    <row r="1367" spans="2:9" x14ac:dyDescent="0.3">
      <c r="B1367" s="2" t="s">
        <v>6913</v>
      </c>
      <c r="C1367" s="1">
        <v>2013</v>
      </c>
      <c r="E1367" s="1">
        <v>108</v>
      </c>
      <c r="F1367" s="1" t="s">
        <v>7471</v>
      </c>
      <c r="G1367" s="1">
        <v>6.3</v>
      </c>
      <c r="H1367" s="1" t="s">
        <v>7913</v>
      </c>
      <c r="I1367" s="1" t="s">
        <v>8567</v>
      </c>
    </row>
    <row r="1368" spans="2:9" x14ac:dyDescent="0.3">
      <c r="B1368" s="2" t="s">
        <v>6914</v>
      </c>
      <c r="C1368" s="1">
        <v>2007</v>
      </c>
      <c r="E1368" s="1">
        <v>101</v>
      </c>
      <c r="F1368" s="1" t="s">
        <v>7471</v>
      </c>
      <c r="G1368" s="1">
        <v>7.2</v>
      </c>
      <c r="H1368" s="1" t="s">
        <v>7914</v>
      </c>
      <c r="I1368" s="1" t="s">
        <v>8533</v>
      </c>
    </row>
    <row r="1369" spans="2:9" x14ac:dyDescent="0.3">
      <c r="B1369" s="2" t="s">
        <v>6915</v>
      </c>
      <c r="C1369" s="1">
        <v>2012</v>
      </c>
      <c r="E1369" s="1">
        <v>106</v>
      </c>
      <c r="F1369" s="1" t="s">
        <v>7383</v>
      </c>
      <c r="G1369" s="1">
        <v>6.8</v>
      </c>
      <c r="H1369" s="1" t="s">
        <v>7915</v>
      </c>
      <c r="I1369" s="1" t="s">
        <v>8568</v>
      </c>
    </row>
    <row r="1370" spans="2:9" x14ac:dyDescent="0.3">
      <c r="B1370" s="2" t="s">
        <v>6916</v>
      </c>
      <c r="C1370" s="1">
        <v>2011</v>
      </c>
      <c r="E1370" s="1">
        <v>112</v>
      </c>
      <c r="F1370" s="1" t="s">
        <v>7497</v>
      </c>
      <c r="G1370" s="1">
        <v>7.1</v>
      </c>
      <c r="H1370" s="1" t="s">
        <v>7916</v>
      </c>
      <c r="I1370" s="1" t="s">
        <v>3444</v>
      </c>
    </row>
    <row r="1371" spans="2:9" x14ac:dyDescent="0.3">
      <c r="B1371" s="2" t="s">
        <v>6917</v>
      </c>
      <c r="C1371" s="1">
        <v>2009</v>
      </c>
      <c r="E1371" s="1">
        <v>109</v>
      </c>
      <c r="F1371" s="1" t="s">
        <v>7410</v>
      </c>
      <c r="G1371" s="1">
        <v>7.4</v>
      </c>
      <c r="H1371" s="1" t="s">
        <v>7917</v>
      </c>
      <c r="I1371" s="1" t="s">
        <v>4269</v>
      </c>
    </row>
    <row r="1372" spans="2:9" x14ac:dyDescent="0.3">
      <c r="B1372" s="2" t="s">
        <v>6918</v>
      </c>
      <c r="C1372" s="1">
        <v>2015</v>
      </c>
      <c r="E1372" s="1">
        <v>131</v>
      </c>
      <c r="F1372" s="1" t="s">
        <v>7470</v>
      </c>
      <c r="G1372" s="1">
        <v>6.3</v>
      </c>
      <c r="H1372" s="1" t="s">
        <v>7918</v>
      </c>
      <c r="I1372" s="1" t="s">
        <v>8518</v>
      </c>
    </row>
    <row r="1373" spans="2:9" x14ac:dyDescent="0.3">
      <c r="B1373" s="2" t="s">
        <v>6919</v>
      </c>
      <c r="C1373" s="1">
        <v>2015</v>
      </c>
      <c r="E1373" s="1">
        <v>118</v>
      </c>
      <c r="F1373" s="1" t="s">
        <v>7392</v>
      </c>
      <c r="G1373" s="1">
        <v>7.2</v>
      </c>
      <c r="H1373" s="1" t="s">
        <v>7919</v>
      </c>
      <c r="I1373" s="1" t="s">
        <v>5869</v>
      </c>
    </row>
    <row r="1374" spans="2:9" x14ac:dyDescent="0.3">
      <c r="B1374" s="2" t="s">
        <v>6920</v>
      </c>
      <c r="C1374" s="1">
        <v>2016</v>
      </c>
      <c r="E1374" s="1">
        <v>109</v>
      </c>
      <c r="F1374" s="1" t="s">
        <v>7410</v>
      </c>
      <c r="G1374" s="1">
        <v>6.5</v>
      </c>
      <c r="H1374" s="1" t="s">
        <v>7920</v>
      </c>
      <c r="I1374" s="1" t="s">
        <v>8569</v>
      </c>
    </row>
    <row r="1375" spans="2:9" x14ac:dyDescent="0.3">
      <c r="B1375" s="2" t="s">
        <v>6921</v>
      </c>
      <c r="C1375" s="1">
        <v>2015</v>
      </c>
      <c r="E1375" s="1">
        <v>124</v>
      </c>
      <c r="F1375" s="1" t="s">
        <v>7369</v>
      </c>
      <c r="G1375" s="1">
        <v>7.3</v>
      </c>
      <c r="H1375" s="1" t="s">
        <v>7921</v>
      </c>
      <c r="I1375" s="1" t="s">
        <v>4168</v>
      </c>
    </row>
    <row r="1376" spans="2:9" x14ac:dyDescent="0.3">
      <c r="B1376" s="2" t="s">
        <v>6922</v>
      </c>
      <c r="C1376" s="1">
        <v>2016</v>
      </c>
      <c r="E1376" s="1">
        <v>110</v>
      </c>
      <c r="F1376" s="1" t="s">
        <v>7410</v>
      </c>
      <c r="G1376" s="1">
        <v>5.7</v>
      </c>
      <c r="H1376" s="1" t="s">
        <v>7922</v>
      </c>
      <c r="I1376" s="1" t="s">
        <v>8551</v>
      </c>
    </row>
    <row r="1377" spans="2:9" x14ac:dyDescent="0.3">
      <c r="B1377" s="2" t="s">
        <v>6923</v>
      </c>
      <c r="C1377" s="1">
        <v>2012</v>
      </c>
      <c r="E1377" s="1">
        <v>131</v>
      </c>
      <c r="F1377" s="1" t="s">
        <v>7410</v>
      </c>
      <c r="G1377" s="1">
        <v>6.5</v>
      </c>
      <c r="H1377" s="1" t="s">
        <v>7923</v>
      </c>
      <c r="I1377" s="1" t="s">
        <v>2059</v>
      </c>
    </row>
    <row r="1378" spans="2:9" x14ac:dyDescent="0.3">
      <c r="B1378" s="2" t="s">
        <v>6924</v>
      </c>
      <c r="C1378" s="1">
        <v>2013</v>
      </c>
      <c r="E1378" s="1">
        <v>94</v>
      </c>
      <c r="F1378" s="1" t="s">
        <v>7441</v>
      </c>
      <c r="G1378" s="1">
        <v>4.3</v>
      </c>
      <c r="H1378" s="1" t="s">
        <v>7924</v>
      </c>
      <c r="I1378" s="1" t="s">
        <v>5118</v>
      </c>
    </row>
    <row r="1379" spans="2:9" x14ac:dyDescent="0.3">
      <c r="B1379" s="2" t="s">
        <v>6925</v>
      </c>
      <c r="C1379" s="1">
        <v>2007</v>
      </c>
      <c r="E1379" s="1">
        <v>124</v>
      </c>
      <c r="F1379" s="1" t="s">
        <v>7389</v>
      </c>
      <c r="G1379" s="1">
        <v>7.2</v>
      </c>
      <c r="H1379" s="1" t="s">
        <v>7925</v>
      </c>
      <c r="I1379" s="1" t="s">
        <v>5440</v>
      </c>
    </row>
    <row r="1380" spans="2:9" x14ac:dyDescent="0.3">
      <c r="B1380" s="2" t="s">
        <v>6926</v>
      </c>
      <c r="C1380" s="1">
        <v>2008</v>
      </c>
      <c r="E1380" s="1">
        <v>91</v>
      </c>
      <c r="F1380" s="1" t="s">
        <v>7498</v>
      </c>
      <c r="G1380" s="1">
        <v>5</v>
      </c>
      <c r="H1380" s="1" t="s">
        <v>7926</v>
      </c>
      <c r="I1380" s="1" t="s">
        <v>1921</v>
      </c>
    </row>
    <row r="1381" spans="2:9" x14ac:dyDescent="0.3">
      <c r="B1381" s="2" t="s">
        <v>6927</v>
      </c>
      <c r="C1381" s="1">
        <v>2015</v>
      </c>
      <c r="E1381" s="1">
        <v>132</v>
      </c>
      <c r="F1381" s="1" t="s">
        <v>7499</v>
      </c>
      <c r="G1381" s="1">
        <v>7.1</v>
      </c>
      <c r="H1381" s="1" t="s">
        <v>7927</v>
      </c>
      <c r="I1381" s="1" t="s">
        <v>8570</v>
      </c>
    </row>
    <row r="1382" spans="2:9" x14ac:dyDescent="0.3">
      <c r="B1382" s="2" t="s">
        <v>6928</v>
      </c>
      <c r="C1382" s="1">
        <v>2015</v>
      </c>
      <c r="E1382" s="1">
        <v>115</v>
      </c>
      <c r="F1382" s="1" t="s">
        <v>7369</v>
      </c>
      <c r="G1382" s="1">
        <v>5.7</v>
      </c>
      <c r="H1382" s="1" t="s">
        <v>7928</v>
      </c>
      <c r="I1382" s="1" t="s">
        <v>8571</v>
      </c>
    </row>
    <row r="1383" spans="2:9" x14ac:dyDescent="0.3">
      <c r="B1383" s="2" t="s">
        <v>6929</v>
      </c>
      <c r="C1383" s="1">
        <v>2010</v>
      </c>
      <c r="E1383" s="1">
        <v>92</v>
      </c>
      <c r="F1383" s="1" t="s">
        <v>7393</v>
      </c>
      <c r="G1383" s="1">
        <v>7.1</v>
      </c>
      <c r="H1383" s="1" t="s">
        <v>7929</v>
      </c>
      <c r="I1383" s="1" t="s">
        <v>8572</v>
      </c>
    </row>
    <row r="1384" spans="2:9" x14ac:dyDescent="0.3">
      <c r="B1384" s="2" t="s">
        <v>6930</v>
      </c>
      <c r="C1384" s="1">
        <v>2014</v>
      </c>
      <c r="E1384" s="1">
        <v>150</v>
      </c>
      <c r="F1384" s="1" t="s">
        <v>7381</v>
      </c>
      <c r="G1384" s="1">
        <v>6</v>
      </c>
      <c r="H1384" s="1" t="s">
        <v>7930</v>
      </c>
      <c r="I1384" s="1" t="s">
        <v>347</v>
      </c>
    </row>
    <row r="1385" spans="2:9" x14ac:dyDescent="0.3">
      <c r="B1385" s="2" t="s">
        <v>6931</v>
      </c>
      <c r="C1385" s="1">
        <v>2015</v>
      </c>
      <c r="E1385" s="1">
        <v>120</v>
      </c>
      <c r="F1385" s="1" t="s">
        <v>7389</v>
      </c>
      <c r="G1385" s="1">
        <v>6.9</v>
      </c>
      <c r="H1385" s="1" t="s">
        <v>7931</v>
      </c>
      <c r="I1385" s="1" t="s">
        <v>3512</v>
      </c>
    </row>
    <row r="1386" spans="2:9" x14ac:dyDescent="0.3">
      <c r="B1386" s="2" t="s">
        <v>6932</v>
      </c>
      <c r="C1386" s="1">
        <v>2013</v>
      </c>
      <c r="E1386" s="1">
        <v>111</v>
      </c>
      <c r="F1386" s="1" t="s">
        <v>7392</v>
      </c>
      <c r="G1386" s="1">
        <v>6.2</v>
      </c>
      <c r="H1386" s="1" t="s">
        <v>7932</v>
      </c>
      <c r="I1386" s="1" t="s">
        <v>8573</v>
      </c>
    </row>
    <row r="1387" spans="2:9" x14ac:dyDescent="0.3">
      <c r="B1387" s="2" t="s">
        <v>6933</v>
      </c>
      <c r="C1387" s="1">
        <v>2016</v>
      </c>
      <c r="E1387" s="1">
        <v>120</v>
      </c>
      <c r="F1387" s="1" t="s">
        <v>7500</v>
      </c>
      <c r="G1387" s="1">
        <v>7.2</v>
      </c>
      <c r="H1387" s="1" t="s">
        <v>7933</v>
      </c>
      <c r="I1387" s="1" t="s">
        <v>8574</v>
      </c>
    </row>
    <row r="1388" spans="2:9" x14ac:dyDescent="0.3">
      <c r="B1388" s="2" t="s">
        <v>6934</v>
      </c>
      <c r="C1388" s="1">
        <v>2013</v>
      </c>
      <c r="E1388" s="1">
        <v>117</v>
      </c>
      <c r="F1388" s="1" t="s">
        <v>7410</v>
      </c>
      <c r="G1388" s="1">
        <v>5.3</v>
      </c>
      <c r="H1388" s="1" t="s">
        <v>7934</v>
      </c>
      <c r="I1388" s="1" t="s">
        <v>347</v>
      </c>
    </row>
    <row r="1389" spans="2:9" x14ac:dyDescent="0.3">
      <c r="B1389" s="2" t="s">
        <v>6935</v>
      </c>
      <c r="C1389" s="1">
        <v>2016</v>
      </c>
      <c r="E1389" s="1">
        <v>133</v>
      </c>
      <c r="F1389" s="1" t="s">
        <v>7436</v>
      </c>
      <c r="G1389" s="1">
        <v>4.7</v>
      </c>
      <c r="H1389" s="1" t="s">
        <v>7935</v>
      </c>
      <c r="I1389" s="1" t="s">
        <v>8575</v>
      </c>
    </row>
    <row r="1390" spans="2:9" x14ac:dyDescent="0.3">
      <c r="B1390" s="2" t="s">
        <v>6936</v>
      </c>
      <c r="C1390" s="1">
        <v>2016</v>
      </c>
      <c r="E1390" s="1">
        <v>112</v>
      </c>
      <c r="F1390" s="1" t="s">
        <v>7428</v>
      </c>
      <c r="G1390" s="1">
        <v>6.6</v>
      </c>
      <c r="H1390" s="1" t="s">
        <v>7936</v>
      </c>
      <c r="I1390" s="1" t="s">
        <v>8430</v>
      </c>
    </row>
    <row r="1391" spans="2:9" x14ac:dyDescent="0.3">
      <c r="B1391" s="2" t="s">
        <v>6937</v>
      </c>
      <c r="C1391" s="1">
        <v>2010</v>
      </c>
      <c r="E1391" s="1">
        <v>106</v>
      </c>
      <c r="F1391" s="1" t="s">
        <v>7410</v>
      </c>
      <c r="G1391" s="1">
        <v>7</v>
      </c>
      <c r="H1391" s="1" t="s">
        <v>7937</v>
      </c>
      <c r="I1391" s="1" t="s">
        <v>8576</v>
      </c>
    </row>
    <row r="1392" spans="2:9" x14ac:dyDescent="0.3">
      <c r="B1392" s="2" t="s">
        <v>6938</v>
      </c>
      <c r="C1392" s="1">
        <v>2016</v>
      </c>
      <c r="E1392" s="1">
        <v>103</v>
      </c>
      <c r="F1392" s="1" t="s">
        <v>7415</v>
      </c>
      <c r="G1392" s="1">
        <v>3.9</v>
      </c>
      <c r="H1392" s="1" t="s">
        <v>7938</v>
      </c>
      <c r="I1392" s="1" t="s">
        <v>8577</v>
      </c>
    </row>
    <row r="1393" spans="2:9" x14ac:dyDescent="0.3">
      <c r="B1393" s="2" t="s">
        <v>6939</v>
      </c>
      <c r="C1393" s="1">
        <v>2013</v>
      </c>
      <c r="E1393" s="1">
        <v>109</v>
      </c>
      <c r="F1393" s="1" t="s">
        <v>7458</v>
      </c>
      <c r="G1393" s="1">
        <v>6.6</v>
      </c>
      <c r="H1393" s="1" t="s">
        <v>7939</v>
      </c>
      <c r="I1393" s="1" t="s">
        <v>3512</v>
      </c>
    </row>
    <row r="1394" spans="2:9" x14ac:dyDescent="0.3">
      <c r="B1394" s="2" t="s">
        <v>6940</v>
      </c>
      <c r="C1394" s="1">
        <v>2013</v>
      </c>
      <c r="E1394" s="1">
        <v>100</v>
      </c>
      <c r="F1394" s="1" t="s">
        <v>7437</v>
      </c>
      <c r="G1394" s="1">
        <v>5.4</v>
      </c>
      <c r="H1394" s="1" t="s">
        <v>7940</v>
      </c>
      <c r="I1394" s="1" t="s">
        <v>781</v>
      </c>
    </row>
    <row r="1395" spans="2:9" x14ac:dyDescent="0.3">
      <c r="B1395" s="2" t="s">
        <v>6941</v>
      </c>
      <c r="C1395" s="1">
        <v>2014</v>
      </c>
      <c r="E1395" s="1">
        <v>123</v>
      </c>
      <c r="F1395" s="1" t="s">
        <v>7364</v>
      </c>
      <c r="G1395" s="1">
        <v>6.4</v>
      </c>
      <c r="H1395" s="1" t="s">
        <v>7941</v>
      </c>
      <c r="I1395" s="1" t="s">
        <v>4123</v>
      </c>
    </row>
    <row r="1396" spans="2:9" x14ac:dyDescent="0.3">
      <c r="B1396" s="2" t="s">
        <v>6942</v>
      </c>
      <c r="C1396" s="1">
        <v>2012</v>
      </c>
      <c r="E1396" s="1">
        <v>135</v>
      </c>
      <c r="F1396" s="1" t="s">
        <v>7451</v>
      </c>
      <c r="G1396" s="1">
        <v>6.7</v>
      </c>
      <c r="H1396" s="1" t="s">
        <v>7942</v>
      </c>
      <c r="I1396" s="1" t="s">
        <v>8578</v>
      </c>
    </row>
    <row r="1397" spans="2:9" x14ac:dyDescent="0.3">
      <c r="B1397" s="2" t="s">
        <v>6943</v>
      </c>
      <c r="C1397" s="1">
        <v>2006</v>
      </c>
      <c r="E1397" s="1">
        <v>117</v>
      </c>
      <c r="F1397" s="1" t="s">
        <v>7393</v>
      </c>
      <c r="G1397" s="1">
        <v>6.9</v>
      </c>
      <c r="H1397" s="1" t="s">
        <v>7943</v>
      </c>
      <c r="I1397" s="1" t="s">
        <v>347</v>
      </c>
    </row>
    <row r="1398" spans="2:9" x14ac:dyDescent="0.3">
      <c r="B1398" s="2" t="s">
        <v>6944</v>
      </c>
      <c r="C1398" s="1">
        <v>2016</v>
      </c>
      <c r="E1398" s="1">
        <v>92</v>
      </c>
      <c r="F1398" s="1" t="s">
        <v>7366</v>
      </c>
      <c r="G1398" s="1">
        <v>5.4</v>
      </c>
      <c r="H1398" s="1" t="s">
        <v>7944</v>
      </c>
      <c r="I1398" s="1" t="s">
        <v>8579</v>
      </c>
    </row>
    <row r="1399" spans="2:9" x14ac:dyDescent="0.3">
      <c r="B1399" s="2" t="s">
        <v>6945</v>
      </c>
      <c r="C1399" s="1">
        <v>2006</v>
      </c>
      <c r="E1399" s="1">
        <v>126</v>
      </c>
      <c r="F1399" s="1" t="s">
        <v>7470</v>
      </c>
      <c r="G1399" s="1">
        <v>7</v>
      </c>
      <c r="H1399" s="1" t="s">
        <v>7945</v>
      </c>
      <c r="I1399" s="1" t="s">
        <v>3721</v>
      </c>
    </row>
    <row r="1400" spans="2:9" x14ac:dyDescent="0.3">
      <c r="B1400" s="2" t="s">
        <v>6946</v>
      </c>
      <c r="C1400" s="1">
        <v>2014</v>
      </c>
      <c r="E1400" s="1">
        <v>89</v>
      </c>
      <c r="F1400" s="1" t="s">
        <v>7470</v>
      </c>
      <c r="G1400" s="1">
        <v>6.4</v>
      </c>
      <c r="H1400" s="1" t="s">
        <v>7946</v>
      </c>
      <c r="I1400" s="1" t="s">
        <v>371</v>
      </c>
    </row>
    <row r="1401" spans="2:9" x14ac:dyDescent="0.3">
      <c r="B1401" s="2" t="s">
        <v>6947</v>
      </c>
      <c r="C1401" s="1">
        <v>2016</v>
      </c>
      <c r="E1401" s="1">
        <v>125</v>
      </c>
      <c r="F1401" s="1" t="s">
        <v>7377</v>
      </c>
      <c r="G1401" s="1">
        <v>7.2</v>
      </c>
      <c r="H1401" s="1" t="s">
        <v>7947</v>
      </c>
      <c r="I1401" s="1" t="s">
        <v>8580</v>
      </c>
    </row>
    <row r="1402" spans="2:9" x14ac:dyDescent="0.3">
      <c r="B1402" s="2" t="s">
        <v>6948</v>
      </c>
      <c r="C1402" s="1">
        <v>2014</v>
      </c>
      <c r="E1402" s="1">
        <v>132</v>
      </c>
      <c r="F1402" s="1" t="s">
        <v>7389</v>
      </c>
      <c r="G1402" s="1">
        <v>6.5</v>
      </c>
      <c r="H1402" s="1" t="s">
        <v>7948</v>
      </c>
      <c r="I1402" s="1" t="s">
        <v>8581</v>
      </c>
    </row>
    <row r="1403" spans="2:9" x14ac:dyDescent="0.3">
      <c r="B1403" s="2" t="s">
        <v>6949</v>
      </c>
      <c r="C1403" s="1">
        <v>2012</v>
      </c>
      <c r="E1403" s="1">
        <v>130</v>
      </c>
      <c r="F1403" s="1" t="s">
        <v>7494</v>
      </c>
      <c r="G1403" s="1">
        <v>7</v>
      </c>
      <c r="H1403" s="1" t="s">
        <v>7949</v>
      </c>
      <c r="I1403" s="1" t="s">
        <v>4998</v>
      </c>
    </row>
    <row r="1404" spans="2:9" x14ac:dyDescent="0.3">
      <c r="B1404" s="2" t="s">
        <v>6950</v>
      </c>
      <c r="C1404" s="1">
        <v>2016</v>
      </c>
      <c r="E1404" s="1">
        <v>108</v>
      </c>
      <c r="F1404" s="1" t="s">
        <v>7383</v>
      </c>
      <c r="G1404" s="1">
        <v>5.7</v>
      </c>
      <c r="H1404" s="1" t="s">
        <v>7950</v>
      </c>
      <c r="I1404" s="1" t="s">
        <v>8582</v>
      </c>
    </row>
    <row r="1405" spans="2:9" x14ac:dyDescent="0.3">
      <c r="B1405" s="2" t="s">
        <v>6951</v>
      </c>
      <c r="C1405" s="1">
        <v>2016</v>
      </c>
      <c r="E1405" s="1">
        <v>92</v>
      </c>
      <c r="F1405" s="1" t="s">
        <v>7410</v>
      </c>
      <c r="G1405" s="1">
        <v>7.3</v>
      </c>
      <c r="H1405" s="1" t="s">
        <v>7951</v>
      </c>
      <c r="I1405" s="1" t="s">
        <v>8583</v>
      </c>
    </row>
    <row r="1406" spans="2:9" x14ac:dyDescent="0.3">
      <c r="B1406" s="2" t="s">
        <v>6952</v>
      </c>
      <c r="C1406" s="1">
        <v>2016</v>
      </c>
      <c r="E1406" s="1">
        <v>108</v>
      </c>
      <c r="F1406" s="1" t="s">
        <v>7404</v>
      </c>
      <c r="G1406" s="1">
        <v>6.1</v>
      </c>
      <c r="H1406" s="1" t="s">
        <v>7952</v>
      </c>
      <c r="I1406" s="1" t="s">
        <v>1963</v>
      </c>
    </row>
    <row r="1407" spans="2:9" x14ac:dyDescent="0.3">
      <c r="B1407" s="2" t="s">
        <v>6953</v>
      </c>
      <c r="C1407" s="1">
        <v>2010</v>
      </c>
      <c r="E1407" s="1">
        <v>128</v>
      </c>
      <c r="F1407" s="1" t="s">
        <v>7425</v>
      </c>
      <c r="G1407" s="1">
        <v>7.2</v>
      </c>
      <c r="H1407" s="1" t="s">
        <v>7953</v>
      </c>
      <c r="I1407" s="1" t="s">
        <v>338</v>
      </c>
    </row>
    <row r="1408" spans="2:9" x14ac:dyDescent="0.3">
      <c r="B1408" s="2" t="s">
        <v>6954</v>
      </c>
      <c r="C1408" s="1">
        <v>2011</v>
      </c>
      <c r="E1408" s="1">
        <v>105</v>
      </c>
      <c r="F1408" s="1" t="s">
        <v>7497</v>
      </c>
      <c r="G1408" s="1">
        <v>7.4</v>
      </c>
      <c r="H1408" s="1" t="s">
        <v>7954</v>
      </c>
      <c r="I1408" s="1" t="s">
        <v>6141</v>
      </c>
    </row>
    <row r="1409" spans="2:9" x14ac:dyDescent="0.3">
      <c r="B1409" s="2" t="s">
        <v>6955</v>
      </c>
      <c r="C1409" s="1">
        <v>2016</v>
      </c>
      <c r="E1409" s="1">
        <v>107</v>
      </c>
      <c r="F1409" s="1" t="s">
        <v>7477</v>
      </c>
      <c r="G1409" s="1">
        <v>6.3</v>
      </c>
      <c r="H1409" s="1" t="s">
        <v>7955</v>
      </c>
      <c r="I1409" s="1" t="s">
        <v>8584</v>
      </c>
    </row>
    <row r="1410" spans="2:9" x14ac:dyDescent="0.3">
      <c r="B1410" s="2" t="s">
        <v>6956</v>
      </c>
      <c r="C1410" s="1">
        <v>2007</v>
      </c>
      <c r="E1410" s="1">
        <v>126</v>
      </c>
      <c r="F1410" s="1" t="s">
        <v>7392</v>
      </c>
      <c r="G1410" s="1">
        <v>7.1</v>
      </c>
      <c r="H1410" s="1" t="s">
        <v>7956</v>
      </c>
      <c r="I1410" s="1" t="s">
        <v>8585</v>
      </c>
    </row>
    <row r="1411" spans="2:9" x14ac:dyDescent="0.3">
      <c r="B1411" s="2" t="s">
        <v>6957</v>
      </c>
      <c r="C1411" s="1">
        <v>2015</v>
      </c>
      <c r="E1411" s="1">
        <v>103</v>
      </c>
      <c r="F1411" s="1" t="s">
        <v>7382</v>
      </c>
      <c r="G1411" s="1">
        <v>5.7</v>
      </c>
      <c r="H1411" s="1" t="s">
        <v>7957</v>
      </c>
      <c r="I1411" s="1" t="s">
        <v>8586</v>
      </c>
    </row>
    <row r="1412" spans="2:9" x14ac:dyDescent="0.3">
      <c r="B1412" s="2" t="s">
        <v>6958</v>
      </c>
      <c r="C1412" s="1">
        <v>2016</v>
      </c>
      <c r="E1412" s="1">
        <v>112</v>
      </c>
      <c r="F1412" s="1" t="s">
        <v>7378</v>
      </c>
      <c r="G1412" s="1">
        <v>6.7</v>
      </c>
      <c r="H1412" s="1" t="s">
        <v>7958</v>
      </c>
      <c r="I1412" s="1" t="s">
        <v>8587</v>
      </c>
    </row>
    <row r="1413" spans="2:9" x14ac:dyDescent="0.3">
      <c r="B1413" s="2" t="s">
        <v>6959</v>
      </c>
      <c r="C1413" s="1">
        <v>2016</v>
      </c>
      <c r="E1413" s="1">
        <v>92</v>
      </c>
      <c r="F1413" s="1" t="s">
        <v>7386</v>
      </c>
      <c r="G1413" s="1">
        <v>6.8</v>
      </c>
      <c r="H1413" s="1" t="s">
        <v>7959</v>
      </c>
      <c r="I1413" s="1" t="s">
        <v>8588</v>
      </c>
    </row>
    <row r="1414" spans="2:9" x14ac:dyDescent="0.3">
      <c r="B1414" s="2" t="s">
        <v>6960</v>
      </c>
      <c r="C1414" s="1">
        <v>2010</v>
      </c>
      <c r="E1414" s="1">
        <v>108</v>
      </c>
      <c r="F1414" s="1" t="s">
        <v>7372</v>
      </c>
      <c r="G1414" s="1">
        <v>6.5</v>
      </c>
      <c r="H1414" s="1" t="s">
        <v>7960</v>
      </c>
      <c r="I1414" s="1" t="s">
        <v>2791</v>
      </c>
    </row>
    <row r="1415" spans="2:9" x14ac:dyDescent="0.3">
      <c r="B1415" s="2" t="s">
        <v>6961</v>
      </c>
      <c r="C1415" s="1">
        <v>2016</v>
      </c>
      <c r="E1415" s="1">
        <v>98</v>
      </c>
      <c r="F1415" s="1" t="s">
        <v>7466</v>
      </c>
      <c r="G1415" s="1">
        <v>6.8</v>
      </c>
      <c r="H1415" s="1" t="s">
        <v>7961</v>
      </c>
      <c r="I1415" s="1" t="s">
        <v>8589</v>
      </c>
    </row>
    <row r="1416" spans="2:9" x14ac:dyDescent="0.3">
      <c r="B1416" s="2" t="s">
        <v>6962</v>
      </c>
      <c r="C1416" s="1">
        <v>2006</v>
      </c>
      <c r="E1416" s="1">
        <v>106</v>
      </c>
      <c r="F1416" s="1" t="s">
        <v>7393</v>
      </c>
      <c r="G1416" s="1">
        <v>5.8</v>
      </c>
      <c r="H1416" s="1" t="s">
        <v>7962</v>
      </c>
      <c r="I1416" s="1" t="s">
        <v>8438</v>
      </c>
    </row>
    <row r="1417" spans="2:9" x14ac:dyDescent="0.3">
      <c r="B1417" s="2" t="s">
        <v>6963</v>
      </c>
      <c r="C1417" s="1">
        <v>2016</v>
      </c>
      <c r="E1417" s="1">
        <v>123</v>
      </c>
      <c r="F1417" s="1" t="s">
        <v>7461</v>
      </c>
      <c r="G1417" s="1">
        <v>7.1</v>
      </c>
      <c r="H1417" s="1" t="s">
        <v>7963</v>
      </c>
      <c r="I1417" s="1" t="s">
        <v>8587</v>
      </c>
    </row>
    <row r="1418" spans="2:9" x14ac:dyDescent="0.3">
      <c r="B1418" s="2" t="s">
        <v>6964</v>
      </c>
      <c r="C1418" s="1">
        <v>2015</v>
      </c>
      <c r="E1418" s="1">
        <v>100</v>
      </c>
      <c r="F1418" s="1" t="s">
        <v>7364</v>
      </c>
      <c r="G1418" s="1">
        <v>4.3</v>
      </c>
      <c r="H1418" s="1" t="s">
        <v>7964</v>
      </c>
      <c r="I1418" s="1" t="s">
        <v>8590</v>
      </c>
    </row>
    <row r="1419" spans="2:9" x14ac:dyDescent="0.3">
      <c r="B1419" s="2" t="s">
        <v>6965</v>
      </c>
      <c r="C1419" s="1">
        <v>2015</v>
      </c>
      <c r="E1419" s="1">
        <v>104</v>
      </c>
      <c r="F1419" s="1" t="s">
        <v>7457</v>
      </c>
      <c r="G1419" s="1">
        <v>6.3</v>
      </c>
      <c r="H1419" s="1" t="s">
        <v>7965</v>
      </c>
      <c r="I1419" s="1" t="s">
        <v>8591</v>
      </c>
    </row>
    <row r="1420" spans="2:9" x14ac:dyDescent="0.3">
      <c r="B1420" s="2" t="s">
        <v>6966</v>
      </c>
      <c r="C1420" s="1">
        <v>2015</v>
      </c>
      <c r="E1420" s="1">
        <v>106</v>
      </c>
      <c r="F1420" s="1" t="s">
        <v>7396</v>
      </c>
      <c r="G1420" s="1">
        <v>7.1</v>
      </c>
      <c r="H1420" s="1" t="s">
        <v>7966</v>
      </c>
      <c r="I1420" s="1" t="s">
        <v>8592</v>
      </c>
    </row>
    <row r="1421" spans="2:9" x14ac:dyDescent="0.3">
      <c r="B1421" s="2" t="s">
        <v>6967</v>
      </c>
      <c r="C1421" s="1">
        <v>2015</v>
      </c>
      <c r="E1421" s="1">
        <v>91</v>
      </c>
      <c r="F1421" s="1" t="s">
        <v>7425</v>
      </c>
      <c r="G1421" s="1">
        <v>4.5999999999999996</v>
      </c>
      <c r="H1421" s="1" t="s">
        <v>7967</v>
      </c>
      <c r="I1421" s="1" t="s">
        <v>8593</v>
      </c>
    </row>
    <row r="1422" spans="2:9" x14ac:dyDescent="0.3">
      <c r="B1422" s="2" t="s">
        <v>6968</v>
      </c>
      <c r="C1422" s="1">
        <v>2015</v>
      </c>
      <c r="E1422" s="1">
        <v>108</v>
      </c>
      <c r="F1422" s="1" t="s">
        <v>7425</v>
      </c>
      <c r="G1422" s="1">
        <v>7.1</v>
      </c>
      <c r="H1422" s="1" t="s">
        <v>7968</v>
      </c>
      <c r="I1422" s="1" t="s">
        <v>1182</v>
      </c>
    </row>
    <row r="1423" spans="2:9" x14ac:dyDescent="0.3">
      <c r="B1423" s="2" t="s">
        <v>6969</v>
      </c>
      <c r="C1423" s="1">
        <v>2014</v>
      </c>
      <c r="E1423" s="1">
        <v>92</v>
      </c>
      <c r="F1423" s="1" t="s">
        <v>7488</v>
      </c>
      <c r="G1423" s="1">
        <v>6.3</v>
      </c>
      <c r="H1423" s="1" t="s">
        <v>7969</v>
      </c>
      <c r="I1423" s="1" t="s">
        <v>8594</v>
      </c>
    </row>
    <row r="1424" spans="2:9" x14ac:dyDescent="0.3">
      <c r="B1424" s="2" t="s">
        <v>6970</v>
      </c>
      <c r="C1424" s="1">
        <v>2015</v>
      </c>
      <c r="E1424" s="1">
        <v>122</v>
      </c>
      <c r="F1424" s="1" t="s">
        <v>7370</v>
      </c>
      <c r="G1424" s="1">
        <v>6.9</v>
      </c>
      <c r="H1424" s="1" t="s">
        <v>7970</v>
      </c>
      <c r="I1424" s="1" t="s">
        <v>1283</v>
      </c>
    </row>
    <row r="1425" spans="2:9" x14ac:dyDescent="0.3">
      <c r="B1425" s="2" t="s">
        <v>6971</v>
      </c>
      <c r="C1425" s="1">
        <v>2006</v>
      </c>
      <c r="E1425" s="1">
        <v>84</v>
      </c>
      <c r="F1425" s="1" t="s">
        <v>7501</v>
      </c>
      <c r="G1425" s="1">
        <v>6.6</v>
      </c>
      <c r="H1425" s="1" t="s">
        <v>7971</v>
      </c>
      <c r="I1425" s="1" t="s">
        <v>5426</v>
      </c>
    </row>
    <row r="1426" spans="2:9" x14ac:dyDescent="0.3">
      <c r="B1426" s="2" t="s">
        <v>6972</v>
      </c>
      <c r="C1426" s="1">
        <v>2010</v>
      </c>
      <c r="E1426" s="1">
        <v>103</v>
      </c>
      <c r="F1426" s="1" t="s">
        <v>7434</v>
      </c>
      <c r="G1426" s="1">
        <v>6.5</v>
      </c>
      <c r="H1426" s="1" t="s">
        <v>7972</v>
      </c>
      <c r="I1426" s="1" t="s">
        <v>2140</v>
      </c>
    </row>
    <row r="1427" spans="2:9" x14ac:dyDescent="0.3">
      <c r="B1427" s="2" t="s">
        <v>6973</v>
      </c>
      <c r="C1427" s="1">
        <v>2013</v>
      </c>
      <c r="E1427" s="1">
        <v>91</v>
      </c>
      <c r="F1427" s="1" t="s">
        <v>7502</v>
      </c>
      <c r="G1427" s="1">
        <v>6.5</v>
      </c>
      <c r="H1427" s="1" t="s">
        <v>7973</v>
      </c>
      <c r="I1427" s="1" t="s">
        <v>8394</v>
      </c>
    </row>
    <row r="1428" spans="2:9" x14ac:dyDescent="0.3">
      <c r="B1428" s="2" t="s">
        <v>6974</v>
      </c>
      <c r="C1428" s="1">
        <v>2012</v>
      </c>
      <c r="E1428" s="1">
        <v>110</v>
      </c>
      <c r="F1428" s="1" t="s">
        <v>7442</v>
      </c>
      <c r="G1428" s="1">
        <v>6.8</v>
      </c>
      <c r="H1428" s="1" t="s">
        <v>7974</v>
      </c>
      <c r="I1428" s="1" t="s">
        <v>8382</v>
      </c>
    </row>
    <row r="1429" spans="2:9" x14ac:dyDescent="0.3">
      <c r="B1429" s="2" t="s">
        <v>6975</v>
      </c>
      <c r="C1429" s="1">
        <v>2012</v>
      </c>
      <c r="E1429" s="1">
        <v>127</v>
      </c>
      <c r="F1429" s="1" t="s">
        <v>7381</v>
      </c>
      <c r="G1429" s="1">
        <v>6.1</v>
      </c>
      <c r="H1429" s="1" t="s">
        <v>7975</v>
      </c>
      <c r="I1429" s="1" t="s">
        <v>8595</v>
      </c>
    </row>
    <row r="1430" spans="2:9" x14ac:dyDescent="0.3">
      <c r="B1430" s="2" t="s">
        <v>6976</v>
      </c>
      <c r="C1430" s="1">
        <v>2015</v>
      </c>
      <c r="E1430" s="1">
        <v>111</v>
      </c>
      <c r="F1430" s="1" t="s">
        <v>7372</v>
      </c>
      <c r="G1430" s="1">
        <v>5.8</v>
      </c>
      <c r="H1430" s="1" t="s">
        <v>7976</v>
      </c>
      <c r="I1430" s="1" t="s">
        <v>4361</v>
      </c>
    </row>
    <row r="1431" spans="2:9" x14ac:dyDescent="0.3">
      <c r="B1431" s="2" t="s">
        <v>6977</v>
      </c>
      <c r="C1431" s="1">
        <v>2011</v>
      </c>
      <c r="E1431" s="1">
        <v>154</v>
      </c>
      <c r="F1431" s="1" t="s">
        <v>7364</v>
      </c>
      <c r="G1431" s="1">
        <v>6.3</v>
      </c>
      <c r="H1431" s="1" t="s">
        <v>7977</v>
      </c>
      <c r="I1431" s="1" t="s">
        <v>8416</v>
      </c>
    </row>
    <row r="1432" spans="2:9" x14ac:dyDescent="0.3">
      <c r="B1432" s="2" t="s">
        <v>6978</v>
      </c>
      <c r="C1432" s="1">
        <v>2007</v>
      </c>
      <c r="E1432" s="1">
        <v>96</v>
      </c>
      <c r="F1432" s="1" t="s">
        <v>7386</v>
      </c>
      <c r="G1432" s="1">
        <v>7.5</v>
      </c>
      <c r="H1432" s="1" t="s">
        <v>7978</v>
      </c>
      <c r="I1432" s="1" t="s">
        <v>8596</v>
      </c>
    </row>
    <row r="1433" spans="2:9" x14ac:dyDescent="0.3">
      <c r="B1433" s="2" t="s">
        <v>6979</v>
      </c>
      <c r="C1433" s="1">
        <v>2016</v>
      </c>
      <c r="E1433" s="1">
        <v>98</v>
      </c>
      <c r="F1433" s="1" t="s">
        <v>7386</v>
      </c>
      <c r="G1433" s="1">
        <v>6.1</v>
      </c>
      <c r="H1433" s="1" t="s">
        <v>7979</v>
      </c>
      <c r="I1433" s="1" t="s">
        <v>6293</v>
      </c>
    </row>
    <row r="1434" spans="2:9" x14ac:dyDescent="0.3">
      <c r="B1434" s="2" t="s">
        <v>6980</v>
      </c>
      <c r="C1434" s="1">
        <v>2016</v>
      </c>
      <c r="E1434" s="1">
        <v>98</v>
      </c>
      <c r="F1434" s="1" t="s">
        <v>7410</v>
      </c>
      <c r="G1434" s="1">
        <v>6.5</v>
      </c>
      <c r="H1434" s="1" t="s">
        <v>7980</v>
      </c>
      <c r="I1434" s="1" t="s">
        <v>256</v>
      </c>
    </row>
    <row r="1435" spans="2:9" x14ac:dyDescent="0.3">
      <c r="B1435" s="2" t="s">
        <v>6981</v>
      </c>
      <c r="C1435" s="1">
        <v>2014</v>
      </c>
      <c r="E1435" s="1">
        <v>109</v>
      </c>
      <c r="F1435" s="1" t="s">
        <v>7441</v>
      </c>
      <c r="G1435" s="1">
        <v>6</v>
      </c>
      <c r="H1435" s="1" t="s">
        <v>7981</v>
      </c>
      <c r="I1435" s="1" t="s">
        <v>4453</v>
      </c>
    </row>
    <row r="1436" spans="2:9" x14ac:dyDescent="0.3">
      <c r="B1436" s="2" t="s">
        <v>6982</v>
      </c>
      <c r="C1436" s="1">
        <v>2007</v>
      </c>
      <c r="E1436" s="1">
        <v>107</v>
      </c>
      <c r="F1436" s="1" t="s">
        <v>7367</v>
      </c>
      <c r="G1436" s="1">
        <v>7.1</v>
      </c>
      <c r="H1436" s="1" t="s">
        <v>7982</v>
      </c>
      <c r="I1436" s="1" t="s">
        <v>8597</v>
      </c>
    </row>
    <row r="1437" spans="2:9" x14ac:dyDescent="0.3">
      <c r="B1437" s="2" t="s">
        <v>6983</v>
      </c>
      <c r="C1437" s="1">
        <v>2015</v>
      </c>
      <c r="E1437" s="1">
        <v>121</v>
      </c>
      <c r="F1437" s="1" t="s">
        <v>7386</v>
      </c>
      <c r="G1437" s="1">
        <v>7.1</v>
      </c>
      <c r="H1437" s="1" t="s">
        <v>7983</v>
      </c>
      <c r="I1437" s="1" t="s">
        <v>8598</v>
      </c>
    </row>
    <row r="1438" spans="2:9" x14ac:dyDescent="0.3">
      <c r="B1438" s="2" t="s">
        <v>6984</v>
      </c>
      <c r="C1438" s="1">
        <v>2016</v>
      </c>
      <c r="E1438" s="1">
        <v>117</v>
      </c>
      <c r="F1438" s="1" t="s">
        <v>7466</v>
      </c>
      <c r="G1438" s="1">
        <v>6.8</v>
      </c>
      <c r="H1438" s="1" t="s">
        <v>7984</v>
      </c>
      <c r="I1438" s="1" t="s">
        <v>8599</v>
      </c>
    </row>
    <row r="1439" spans="2:9" x14ac:dyDescent="0.3">
      <c r="B1439" s="2" t="s">
        <v>6985</v>
      </c>
      <c r="C1439" s="1">
        <v>2010</v>
      </c>
      <c r="E1439" s="1">
        <v>106</v>
      </c>
      <c r="F1439" s="1" t="s">
        <v>7368</v>
      </c>
      <c r="G1439" s="1">
        <v>5.8</v>
      </c>
      <c r="H1439" s="1" t="s">
        <v>7985</v>
      </c>
      <c r="I1439" s="1" t="s">
        <v>8478</v>
      </c>
    </row>
    <row r="1440" spans="2:9" x14ac:dyDescent="0.3">
      <c r="B1440" s="2" t="s">
        <v>6986</v>
      </c>
      <c r="C1440" s="1">
        <v>2016</v>
      </c>
      <c r="E1440" s="1">
        <v>117</v>
      </c>
      <c r="F1440" s="1" t="s">
        <v>7436</v>
      </c>
      <c r="G1440" s="1">
        <v>6.8</v>
      </c>
      <c r="H1440" s="1" t="s">
        <v>7986</v>
      </c>
      <c r="I1440" s="1" t="s">
        <v>8600</v>
      </c>
    </row>
    <row r="1441" spans="2:9" x14ac:dyDescent="0.3">
      <c r="B1441" s="2" t="s">
        <v>6987</v>
      </c>
      <c r="C1441" s="1">
        <v>2010</v>
      </c>
      <c r="E1441" s="1">
        <v>125</v>
      </c>
      <c r="F1441" s="1" t="s">
        <v>7364</v>
      </c>
      <c r="G1441" s="1">
        <v>6.8</v>
      </c>
      <c r="H1441" s="1" t="s">
        <v>7987</v>
      </c>
      <c r="I1441" s="1" t="s">
        <v>5942</v>
      </c>
    </row>
    <row r="1442" spans="2:9" x14ac:dyDescent="0.3">
      <c r="B1442" s="2" t="s">
        <v>6988</v>
      </c>
      <c r="C1442" s="1">
        <v>2013</v>
      </c>
      <c r="E1442" s="1">
        <v>146</v>
      </c>
      <c r="F1442" s="1" t="s">
        <v>7451</v>
      </c>
      <c r="G1442" s="1">
        <v>7.6</v>
      </c>
      <c r="H1442" s="1" t="s">
        <v>7988</v>
      </c>
      <c r="I1442" s="1" t="s">
        <v>8533</v>
      </c>
    </row>
    <row r="1443" spans="2:9" x14ac:dyDescent="0.3">
      <c r="B1443" s="2" t="s">
        <v>6989</v>
      </c>
      <c r="C1443" s="1">
        <v>2010</v>
      </c>
      <c r="E1443" s="1">
        <v>101</v>
      </c>
      <c r="F1443" s="1" t="s">
        <v>7395</v>
      </c>
      <c r="G1443" s="1">
        <v>6.3</v>
      </c>
      <c r="H1443" s="1" t="s">
        <v>7989</v>
      </c>
      <c r="I1443" s="1" t="s">
        <v>8601</v>
      </c>
    </row>
    <row r="1444" spans="2:9" x14ac:dyDescent="0.3">
      <c r="B1444" s="2" t="s">
        <v>6990</v>
      </c>
      <c r="C1444" s="1">
        <v>2016</v>
      </c>
      <c r="E1444" s="1">
        <v>90</v>
      </c>
      <c r="F1444" s="1" t="s">
        <v>7419</v>
      </c>
      <c r="G1444" s="1">
        <v>4.9000000000000004</v>
      </c>
      <c r="H1444" s="1" t="s">
        <v>7990</v>
      </c>
      <c r="I1444" s="1" t="s">
        <v>8602</v>
      </c>
    </row>
    <row r="1445" spans="2:9" x14ac:dyDescent="0.3">
      <c r="B1445" s="2" t="s">
        <v>6991</v>
      </c>
      <c r="C1445" s="1">
        <v>2010</v>
      </c>
      <c r="E1445" s="1">
        <v>103</v>
      </c>
      <c r="F1445" s="1" t="s">
        <v>7439</v>
      </c>
      <c r="G1445" s="1">
        <v>4.2</v>
      </c>
      <c r="H1445" s="1" t="s">
        <v>7991</v>
      </c>
      <c r="I1445" s="1" t="s">
        <v>1921</v>
      </c>
    </row>
    <row r="1446" spans="2:9" x14ac:dyDescent="0.3">
      <c r="B1446" s="2" t="s">
        <v>6992</v>
      </c>
      <c r="C1446" s="1">
        <v>2014</v>
      </c>
      <c r="E1446" s="1">
        <v>94</v>
      </c>
      <c r="F1446" s="1" t="s">
        <v>7441</v>
      </c>
      <c r="G1446" s="1">
        <v>5.0999999999999996</v>
      </c>
      <c r="H1446" s="1" t="s">
        <v>7992</v>
      </c>
      <c r="I1446" s="1" t="s">
        <v>8603</v>
      </c>
    </row>
    <row r="1447" spans="2:9" x14ac:dyDescent="0.3">
      <c r="B1447" s="2" t="s">
        <v>6993</v>
      </c>
      <c r="C1447" s="1">
        <v>2012</v>
      </c>
      <c r="E1447" s="1">
        <v>110</v>
      </c>
      <c r="F1447" s="1" t="s">
        <v>7393</v>
      </c>
      <c r="G1447" s="1">
        <v>5.7</v>
      </c>
      <c r="H1447" s="1" t="s">
        <v>7993</v>
      </c>
      <c r="I1447" s="1" t="s">
        <v>8604</v>
      </c>
    </row>
    <row r="1448" spans="2:9" x14ac:dyDescent="0.3">
      <c r="B1448" s="2" t="s">
        <v>6994</v>
      </c>
      <c r="C1448" s="1">
        <v>2007</v>
      </c>
      <c r="E1448" s="1">
        <v>114</v>
      </c>
      <c r="F1448" s="1" t="s">
        <v>7503</v>
      </c>
      <c r="G1448" s="1">
        <v>5.2</v>
      </c>
      <c r="H1448" s="1" t="s">
        <v>7994</v>
      </c>
      <c r="I1448" s="1" t="s">
        <v>8605</v>
      </c>
    </row>
    <row r="1449" spans="2:9" x14ac:dyDescent="0.3">
      <c r="B1449" s="2" t="s">
        <v>6995</v>
      </c>
      <c r="C1449" s="1">
        <v>2014</v>
      </c>
      <c r="E1449" s="1">
        <v>137</v>
      </c>
      <c r="F1449" s="1" t="s">
        <v>7466</v>
      </c>
      <c r="G1449" s="1">
        <v>7.2</v>
      </c>
      <c r="H1449" s="1" t="s">
        <v>7995</v>
      </c>
      <c r="I1449" s="1" t="s">
        <v>5186</v>
      </c>
    </row>
    <row r="1450" spans="2:9" x14ac:dyDescent="0.3">
      <c r="B1450" s="2" t="s">
        <v>6996</v>
      </c>
      <c r="C1450" s="1">
        <v>2011</v>
      </c>
      <c r="E1450" s="1">
        <v>110</v>
      </c>
      <c r="F1450" s="1" t="s">
        <v>7488</v>
      </c>
      <c r="G1450" s="1">
        <v>6</v>
      </c>
      <c r="H1450" s="1" t="s">
        <v>7996</v>
      </c>
      <c r="I1450" s="1" t="s">
        <v>3573</v>
      </c>
    </row>
    <row r="1451" spans="2:9" x14ac:dyDescent="0.3">
      <c r="B1451" s="2" t="s">
        <v>6997</v>
      </c>
      <c r="C1451" s="1">
        <v>2007</v>
      </c>
      <c r="E1451" s="1">
        <v>107</v>
      </c>
      <c r="F1451" s="1" t="s">
        <v>7432</v>
      </c>
      <c r="G1451" s="1">
        <v>7.3</v>
      </c>
      <c r="H1451" s="1" t="s">
        <v>7997</v>
      </c>
      <c r="I1451" s="1" t="s">
        <v>1962</v>
      </c>
    </row>
    <row r="1452" spans="2:9" x14ac:dyDescent="0.3">
      <c r="B1452" s="2" t="s">
        <v>6998</v>
      </c>
      <c r="C1452" s="1">
        <v>2012</v>
      </c>
      <c r="E1452" s="1">
        <v>93</v>
      </c>
      <c r="F1452" s="1" t="s">
        <v>7374</v>
      </c>
      <c r="G1452" s="1">
        <v>7.2</v>
      </c>
      <c r="H1452" s="1" t="s">
        <v>7998</v>
      </c>
      <c r="I1452" s="1" t="s">
        <v>8606</v>
      </c>
    </row>
    <row r="1453" spans="2:9" x14ac:dyDescent="0.3">
      <c r="B1453" s="2" t="s">
        <v>6999</v>
      </c>
      <c r="C1453" s="1">
        <v>2013</v>
      </c>
      <c r="E1453" s="1">
        <v>112</v>
      </c>
      <c r="F1453" s="1" t="s">
        <v>7392</v>
      </c>
      <c r="G1453" s="1">
        <v>6.2</v>
      </c>
      <c r="H1453" s="1" t="s">
        <v>7999</v>
      </c>
      <c r="I1453" s="1" t="s">
        <v>8607</v>
      </c>
    </row>
    <row r="1454" spans="2:9" x14ac:dyDescent="0.3">
      <c r="B1454" s="2" t="s">
        <v>7000</v>
      </c>
      <c r="C1454" s="1">
        <v>2014</v>
      </c>
      <c r="E1454" s="1">
        <v>106</v>
      </c>
      <c r="F1454" s="1" t="s">
        <v>7395</v>
      </c>
      <c r="G1454" s="1">
        <v>7.1</v>
      </c>
      <c r="H1454" s="1" t="s">
        <v>8000</v>
      </c>
      <c r="I1454" s="1" t="s">
        <v>8608</v>
      </c>
    </row>
    <row r="1455" spans="2:9" x14ac:dyDescent="0.3">
      <c r="B1455" s="2" t="s">
        <v>7001</v>
      </c>
      <c r="C1455" s="1">
        <v>2006</v>
      </c>
      <c r="E1455" s="1">
        <v>105</v>
      </c>
      <c r="F1455" s="1" t="s">
        <v>7504</v>
      </c>
      <c r="G1455" s="1">
        <v>6.4</v>
      </c>
      <c r="H1455" s="1" t="s">
        <v>8001</v>
      </c>
      <c r="I1455" s="1" t="s">
        <v>8609</v>
      </c>
    </row>
    <row r="1456" spans="2:9" x14ac:dyDescent="0.3">
      <c r="B1456" s="2" t="s">
        <v>7002</v>
      </c>
      <c r="C1456" s="1">
        <v>2015</v>
      </c>
      <c r="E1456" s="1">
        <v>96</v>
      </c>
      <c r="F1456" s="1" t="s">
        <v>7427</v>
      </c>
      <c r="G1456" s="1">
        <v>6.1</v>
      </c>
      <c r="H1456" s="1" t="s">
        <v>8002</v>
      </c>
      <c r="I1456" s="1" t="s">
        <v>8610</v>
      </c>
    </row>
    <row r="1457" spans="2:9" x14ac:dyDescent="0.3">
      <c r="B1457" s="2" t="s">
        <v>7003</v>
      </c>
      <c r="C1457" s="1">
        <v>2010</v>
      </c>
      <c r="E1457" s="1">
        <v>116</v>
      </c>
      <c r="F1457" s="1" t="s">
        <v>7416</v>
      </c>
      <c r="G1457" s="1">
        <v>7.2</v>
      </c>
      <c r="H1457" s="1" t="s">
        <v>8003</v>
      </c>
      <c r="I1457" s="1" t="s">
        <v>5987</v>
      </c>
    </row>
    <row r="1458" spans="2:9" x14ac:dyDescent="0.3">
      <c r="B1458" s="2" t="s">
        <v>7004</v>
      </c>
      <c r="C1458" s="1">
        <v>2008</v>
      </c>
      <c r="E1458" s="1">
        <v>110</v>
      </c>
      <c r="F1458" s="1" t="s">
        <v>7448</v>
      </c>
      <c r="G1458" s="1">
        <v>6.6</v>
      </c>
      <c r="H1458" s="1" t="s">
        <v>8004</v>
      </c>
      <c r="I1458" s="1" t="s">
        <v>8546</v>
      </c>
    </row>
    <row r="1459" spans="2:9" x14ac:dyDescent="0.3">
      <c r="B1459" s="2" t="s">
        <v>7005</v>
      </c>
      <c r="C1459" s="1">
        <v>2016</v>
      </c>
      <c r="E1459" s="1">
        <v>83</v>
      </c>
      <c r="F1459" s="1" t="s">
        <v>7383</v>
      </c>
      <c r="G1459" s="1">
        <v>6.2</v>
      </c>
      <c r="H1459" s="1" t="s">
        <v>8005</v>
      </c>
      <c r="I1459" s="1" t="s">
        <v>8478</v>
      </c>
    </row>
    <row r="1460" spans="2:9" x14ac:dyDescent="0.3">
      <c r="B1460" s="2" t="s">
        <v>7006</v>
      </c>
      <c r="C1460" s="1">
        <v>2010</v>
      </c>
      <c r="E1460" s="1">
        <v>95</v>
      </c>
      <c r="F1460" s="1" t="s">
        <v>7505</v>
      </c>
      <c r="G1460" s="1">
        <v>7.3</v>
      </c>
      <c r="H1460" s="1" t="s">
        <v>8006</v>
      </c>
      <c r="I1460" s="1" t="s">
        <v>8611</v>
      </c>
    </row>
    <row r="1461" spans="2:9" x14ac:dyDescent="0.3">
      <c r="B1461" s="2" t="s">
        <v>7007</v>
      </c>
      <c r="C1461" s="1">
        <v>2013</v>
      </c>
      <c r="E1461" s="1">
        <v>113</v>
      </c>
      <c r="F1461" s="1" t="s">
        <v>7389</v>
      </c>
      <c r="G1461" s="1">
        <v>6.7</v>
      </c>
      <c r="H1461" s="1" t="s">
        <v>8007</v>
      </c>
      <c r="I1461" s="1" t="s">
        <v>6068</v>
      </c>
    </row>
    <row r="1462" spans="2:9" x14ac:dyDescent="0.3">
      <c r="B1462" s="2" t="s">
        <v>7008</v>
      </c>
      <c r="C1462" s="1">
        <v>2016</v>
      </c>
      <c r="E1462" s="1">
        <v>88</v>
      </c>
      <c r="F1462" s="1" t="s">
        <v>7389</v>
      </c>
      <c r="G1462" s="1">
        <v>6.4</v>
      </c>
      <c r="H1462" s="1" t="s">
        <v>8008</v>
      </c>
      <c r="I1462" s="1" t="s">
        <v>8612</v>
      </c>
    </row>
    <row r="1463" spans="2:9" x14ac:dyDescent="0.3">
      <c r="B1463" s="2" t="s">
        <v>7009</v>
      </c>
      <c r="C1463" s="1">
        <v>2009</v>
      </c>
      <c r="E1463" s="1">
        <v>129</v>
      </c>
      <c r="F1463" s="1" t="s">
        <v>7393</v>
      </c>
      <c r="G1463" s="1">
        <v>6.4</v>
      </c>
      <c r="H1463" s="1" t="s">
        <v>8009</v>
      </c>
      <c r="I1463" s="1" t="s">
        <v>8613</v>
      </c>
    </row>
    <row r="1464" spans="2:9" x14ac:dyDescent="0.3">
      <c r="B1464" s="2" t="s">
        <v>7010</v>
      </c>
      <c r="C1464" s="1">
        <v>2016</v>
      </c>
      <c r="E1464" s="1">
        <v>95</v>
      </c>
      <c r="F1464" s="1" t="s">
        <v>7480</v>
      </c>
      <c r="G1464" s="1">
        <v>7.2</v>
      </c>
      <c r="H1464" s="1" t="s">
        <v>8010</v>
      </c>
      <c r="I1464" s="1" t="s">
        <v>8614</v>
      </c>
    </row>
    <row r="1465" spans="2:9" x14ac:dyDescent="0.3">
      <c r="B1465" s="2" t="s">
        <v>7011</v>
      </c>
      <c r="C1465" s="1">
        <v>2015</v>
      </c>
      <c r="E1465" s="1">
        <v>110</v>
      </c>
      <c r="F1465" s="1" t="s">
        <v>7404</v>
      </c>
      <c r="G1465" s="1">
        <v>5.0999999999999996</v>
      </c>
      <c r="H1465" s="1" t="s">
        <v>8011</v>
      </c>
      <c r="I1465" s="1" t="s">
        <v>8615</v>
      </c>
    </row>
    <row r="1466" spans="2:9" x14ac:dyDescent="0.3">
      <c r="B1466" s="2" t="s">
        <v>7012</v>
      </c>
      <c r="C1466" s="1">
        <v>2016</v>
      </c>
      <c r="E1466" s="1">
        <v>95</v>
      </c>
      <c r="F1466" s="1" t="s">
        <v>4</v>
      </c>
      <c r="G1466" s="1">
        <v>7.4</v>
      </c>
      <c r="H1466" s="1" t="s">
        <v>8012</v>
      </c>
      <c r="I1466" s="1" t="s">
        <v>8616</v>
      </c>
    </row>
    <row r="1467" spans="2:9" x14ac:dyDescent="0.3">
      <c r="B1467" s="2" t="s">
        <v>7013</v>
      </c>
      <c r="C1467" s="1">
        <v>2010</v>
      </c>
      <c r="E1467" s="1">
        <v>100</v>
      </c>
      <c r="F1467" s="1" t="s">
        <v>4</v>
      </c>
      <c r="G1467" s="1">
        <v>7.2</v>
      </c>
      <c r="H1467" s="1" t="s">
        <v>8013</v>
      </c>
      <c r="I1467" s="1" t="s">
        <v>8617</v>
      </c>
    </row>
    <row r="1468" spans="2:9" x14ac:dyDescent="0.3">
      <c r="B1468" s="2" t="s">
        <v>7014</v>
      </c>
      <c r="C1468" s="1">
        <v>2011</v>
      </c>
      <c r="E1468" s="1">
        <v>98</v>
      </c>
      <c r="F1468" s="1" t="s">
        <v>7453</v>
      </c>
      <c r="G1468" s="1">
        <v>6.9</v>
      </c>
      <c r="H1468" s="1" t="s">
        <v>8014</v>
      </c>
      <c r="I1468" s="1" t="s">
        <v>8618</v>
      </c>
    </row>
    <row r="1469" spans="2:9" x14ac:dyDescent="0.3">
      <c r="B1469" s="2" t="s">
        <v>7015</v>
      </c>
      <c r="C1469" s="1">
        <v>2008</v>
      </c>
      <c r="E1469" s="1">
        <v>120</v>
      </c>
      <c r="F1469" s="1" t="s">
        <v>7368</v>
      </c>
      <c r="G1469" s="1">
        <v>7</v>
      </c>
      <c r="H1469" s="1" t="s">
        <v>8015</v>
      </c>
      <c r="I1469" s="1" t="s">
        <v>1223</v>
      </c>
    </row>
    <row r="1470" spans="2:9" x14ac:dyDescent="0.3">
      <c r="B1470" s="2" t="s">
        <v>7016</v>
      </c>
      <c r="C1470" s="1">
        <v>2013</v>
      </c>
      <c r="E1470" s="1">
        <v>124</v>
      </c>
      <c r="F1470" s="1" t="s">
        <v>7435</v>
      </c>
      <c r="G1470" s="1">
        <v>6.2</v>
      </c>
      <c r="H1470" s="1" t="s">
        <v>8016</v>
      </c>
      <c r="I1470" s="1" t="s">
        <v>8585</v>
      </c>
    </row>
    <row r="1471" spans="2:9" x14ac:dyDescent="0.3">
      <c r="B1471" s="2" t="s">
        <v>7017</v>
      </c>
      <c r="C1471" s="1">
        <v>2016</v>
      </c>
      <c r="E1471" s="1">
        <v>162</v>
      </c>
      <c r="F1471" s="1" t="s">
        <v>7386</v>
      </c>
      <c r="G1471" s="1">
        <v>7.6</v>
      </c>
      <c r="H1471" s="1" t="s">
        <v>8017</v>
      </c>
      <c r="I1471" s="1" t="s">
        <v>8619</v>
      </c>
    </row>
    <row r="1472" spans="2:9" x14ac:dyDescent="0.3">
      <c r="B1472" s="2" t="s">
        <v>7018</v>
      </c>
      <c r="C1472" s="1">
        <v>2009</v>
      </c>
      <c r="E1472" s="1">
        <v>135</v>
      </c>
      <c r="F1472" s="1" t="s">
        <v>7506</v>
      </c>
      <c r="G1472" s="1">
        <v>6.7</v>
      </c>
      <c r="H1472" s="1" t="s">
        <v>8018</v>
      </c>
      <c r="I1472" s="1" t="s">
        <v>53</v>
      </c>
    </row>
    <row r="1473" spans="2:9" x14ac:dyDescent="0.3">
      <c r="B1473" s="2" t="s">
        <v>7019</v>
      </c>
      <c r="C1473" s="1">
        <v>2007</v>
      </c>
      <c r="E1473" s="1">
        <v>160</v>
      </c>
      <c r="F1473" s="1" t="s">
        <v>7411</v>
      </c>
      <c r="G1473" s="1">
        <v>7.5</v>
      </c>
      <c r="H1473" s="1" t="s">
        <v>8019</v>
      </c>
      <c r="I1473" s="1" t="s">
        <v>8620</v>
      </c>
    </row>
    <row r="1474" spans="2:9" x14ac:dyDescent="0.3">
      <c r="B1474" s="2" t="s">
        <v>7020</v>
      </c>
      <c r="C1474" s="1">
        <v>2013</v>
      </c>
      <c r="E1474" s="1">
        <v>90</v>
      </c>
      <c r="F1474" s="1" t="s">
        <v>7393</v>
      </c>
      <c r="G1474" s="1">
        <v>6.6</v>
      </c>
      <c r="H1474" s="1" t="s">
        <v>8020</v>
      </c>
      <c r="I1474" s="1" t="s">
        <v>83</v>
      </c>
    </row>
    <row r="1475" spans="2:9" x14ac:dyDescent="0.3">
      <c r="B1475" s="2" t="s">
        <v>7021</v>
      </c>
      <c r="C1475" s="1">
        <v>2016</v>
      </c>
      <c r="E1475" s="1">
        <v>92</v>
      </c>
      <c r="F1475" s="1" t="s">
        <v>7389</v>
      </c>
      <c r="G1475" s="1">
        <v>6.3</v>
      </c>
      <c r="H1475" s="1" t="s">
        <v>8021</v>
      </c>
      <c r="I1475" s="1" t="s">
        <v>8621</v>
      </c>
    </row>
    <row r="1476" spans="2:9" x14ac:dyDescent="0.3">
      <c r="B1476" s="2" t="s">
        <v>7022</v>
      </c>
      <c r="C1476" s="1">
        <v>2016</v>
      </c>
      <c r="E1476" s="1">
        <v>101</v>
      </c>
      <c r="F1476" s="1" t="s">
        <v>7444</v>
      </c>
      <c r="G1476" s="1">
        <v>4</v>
      </c>
      <c r="H1476" s="1" t="s">
        <v>8022</v>
      </c>
      <c r="I1476" s="1" t="s">
        <v>8622</v>
      </c>
    </row>
    <row r="1477" spans="2:9" x14ac:dyDescent="0.3">
      <c r="B1477" s="2" t="s">
        <v>7023</v>
      </c>
      <c r="C1477" s="1">
        <v>2016</v>
      </c>
      <c r="E1477" s="1">
        <v>139</v>
      </c>
      <c r="F1477" s="1" t="s">
        <v>7415</v>
      </c>
      <c r="G1477" s="1">
        <v>6.9</v>
      </c>
      <c r="H1477" s="1" t="s">
        <v>8023</v>
      </c>
      <c r="I1477" s="1" t="s">
        <v>8427</v>
      </c>
    </row>
    <row r="1478" spans="2:9" x14ac:dyDescent="0.3">
      <c r="B1478" s="2" t="s">
        <v>7024</v>
      </c>
      <c r="C1478" s="1">
        <v>2015</v>
      </c>
      <c r="E1478" s="1">
        <v>95</v>
      </c>
      <c r="F1478" s="1" t="s">
        <v>7507</v>
      </c>
      <c r="G1478" s="1">
        <v>6.3</v>
      </c>
      <c r="H1478" s="1" t="s">
        <v>8024</v>
      </c>
      <c r="I1478" s="1" t="s">
        <v>8623</v>
      </c>
    </row>
    <row r="1479" spans="2:9" x14ac:dyDescent="0.3">
      <c r="B1479" s="2" t="s">
        <v>7025</v>
      </c>
      <c r="C1479" s="1">
        <v>2013</v>
      </c>
      <c r="E1479" s="1">
        <v>114</v>
      </c>
      <c r="F1479" s="1" t="s">
        <v>7422</v>
      </c>
      <c r="G1479" s="1">
        <v>7.3</v>
      </c>
      <c r="H1479" s="1" t="s">
        <v>8025</v>
      </c>
      <c r="I1479" s="1" t="s">
        <v>6251</v>
      </c>
    </row>
    <row r="1480" spans="2:9" x14ac:dyDescent="0.3">
      <c r="B1480" s="2" t="s">
        <v>7026</v>
      </c>
      <c r="C1480" s="1">
        <v>2015</v>
      </c>
      <c r="E1480" s="1">
        <v>103</v>
      </c>
      <c r="F1480" s="1" t="s">
        <v>7405</v>
      </c>
      <c r="G1480" s="1">
        <v>7.3</v>
      </c>
      <c r="H1480" s="1" t="s">
        <v>8026</v>
      </c>
      <c r="I1480" s="1" t="s">
        <v>8624</v>
      </c>
    </row>
    <row r="1481" spans="2:9" x14ac:dyDescent="0.3">
      <c r="B1481" s="2" t="s">
        <v>7027</v>
      </c>
      <c r="C1481" s="1">
        <v>2012</v>
      </c>
      <c r="E1481" s="1">
        <v>88</v>
      </c>
      <c r="F1481" s="1" t="s">
        <v>7508</v>
      </c>
      <c r="G1481" s="1">
        <v>6.4</v>
      </c>
      <c r="H1481" s="1" t="s">
        <v>8027</v>
      </c>
      <c r="I1481" s="1" t="s">
        <v>8625</v>
      </c>
    </row>
    <row r="1482" spans="2:9" x14ac:dyDescent="0.3">
      <c r="B1482" s="2" t="s">
        <v>7028</v>
      </c>
      <c r="C1482" s="1">
        <v>2009</v>
      </c>
      <c r="E1482" s="1">
        <v>108</v>
      </c>
      <c r="F1482" s="1" t="s">
        <v>7452</v>
      </c>
      <c r="G1482" s="1">
        <v>6.6</v>
      </c>
      <c r="H1482" s="1" t="s">
        <v>8028</v>
      </c>
      <c r="I1482" s="1" t="s">
        <v>2811</v>
      </c>
    </row>
    <row r="1483" spans="2:9" x14ac:dyDescent="0.3">
      <c r="B1483" s="2" t="s">
        <v>7029</v>
      </c>
      <c r="C1483" s="1">
        <v>2009</v>
      </c>
      <c r="E1483" s="1">
        <v>97</v>
      </c>
      <c r="F1483" s="1" t="s">
        <v>3075</v>
      </c>
      <c r="G1483" s="1">
        <v>5.6</v>
      </c>
      <c r="H1483" s="1" t="s">
        <v>8029</v>
      </c>
      <c r="I1483" s="1" t="s">
        <v>8626</v>
      </c>
    </row>
    <row r="1484" spans="2:9" x14ac:dyDescent="0.3">
      <c r="B1484" s="2" t="s">
        <v>7030</v>
      </c>
      <c r="C1484" s="1">
        <v>2014</v>
      </c>
      <c r="E1484" s="1">
        <v>109</v>
      </c>
      <c r="F1484" s="1" t="s">
        <v>7376</v>
      </c>
      <c r="G1484" s="1">
        <v>6</v>
      </c>
      <c r="H1484" s="1" t="s">
        <v>8030</v>
      </c>
      <c r="I1484" s="1" t="s">
        <v>8627</v>
      </c>
    </row>
    <row r="1485" spans="2:9" x14ac:dyDescent="0.3">
      <c r="B1485" s="2" t="s">
        <v>7031</v>
      </c>
      <c r="C1485" s="1">
        <v>2012</v>
      </c>
      <c r="E1485" s="1">
        <v>118</v>
      </c>
      <c r="F1485" s="1" t="s">
        <v>7451</v>
      </c>
      <c r="G1485" s="1">
        <v>6.3</v>
      </c>
      <c r="H1485" s="1" t="s">
        <v>8031</v>
      </c>
      <c r="I1485" s="1" t="s">
        <v>8628</v>
      </c>
    </row>
    <row r="1486" spans="2:9" x14ac:dyDescent="0.3">
      <c r="B1486" s="2" t="s">
        <v>7032</v>
      </c>
      <c r="C1486" s="1">
        <v>2006</v>
      </c>
      <c r="E1486" s="1">
        <v>104</v>
      </c>
      <c r="F1486" s="1" t="s">
        <v>7368</v>
      </c>
      <c r="G1486" s="1">
        <v>6.7</v>
      </c>
      <c r="H1486" s="1" t="s">
        <v>8032</v>
      </c>
      <c r="I1486" s="1" t="s">
        <v>8479</v>
      </c>
    </row>
    <row r="1487" spans="2:9" x14ac:dyDescent="0.3">
      <c r="B1487" s="2" t="s">
        <v>7033</v>
      </c>
      <c r="C1487" s="1">
        <v>2016</v>
      </c>
      <c r="E1487" s="1">
        <v>88</v>
      </c>
      <c r="F1487" s="1" t="s">
        <v>7393</v>
      </c>
      <c r="G1487" s="1">
        <v>6</v>
      </c>
      <c r="H1487" s="1" t="s">
        <v>8033</v>
      </c>
      <c r="I1487" s="1" t="s">
        <v>8629</v>
      </c>
    </row>
    <row r="1488" spans="2:9" x14ac:dyDescent="0.3">
      <c r="B1488" s="2" t="s">
        <v>7034</v>
      </c>
      <c r="C1488" s="1">
        <v>2016</v>
      </c>
      <c r="E1488" s="1">
        <v>93</v>
      </c>
      <c r="F1488" s="1" t="s">
        <v>7395</v>
      </c>
      <c r="G1488" s="1">
        <v>6.1</v>
      </c>
      <c r="H1488" s="1" t="s">
        <v>8034</v>
      </c>
      <c r="I1488" s="1" t="s">
        <v>8630</v>
      </c>
    </row>
    <row r="1489" spans="2:9" x14ac:dyDescent="0.3">
      <c r="B1489" s="2" t="s">
        <v>7035</v>
      </c>
      <c r="C1489" s="1">
        <v>2014</v>
      </c>
      <c r="E1489" s="1">
        <v>98</v>
      </c>
      <c r="F1489" s="1" t="s">
        <v>7493</v>
      </c>
      <c r="G1489" s="1">
        <v>6.2</v>
      </c>
      <c r="H1489" s="1" t="s">
        <v>8035</v>
      </c>
      <c r="I1489" s="1" t="s">
        <v>8631</v>
      </c>
    </row>
    <row r="1490" spans="2:9" x14ac:dyDescent="0.3">
      <c r="B1490" s="2" t="s">
        <v>7036</v>
      </c>
      <c r="C1490" s="1">
        <v>2010</v>
      </c>
      <c r="E1490" s="1">
        <v>112</v>
      </c>
      <c r="F1490" s="1" t="s">
        <v>7393</v>
      </c>
      <c r="G1490" s="1">
        <v>6.7</v>
      </c>
      <c r="H1490" s="1" t="s">
        <v>8036</v>
      </c>
      <c r="I1490" s="1" t="s">
        <v>2683</v>
      </c>
    </row>
    <row r="1491" spans="2:9" x14ac:dyDescent="0.3">
      <c r="B1491" s="2" t="s">
        <v>7037</v>
      </c>
      <c r="C1491" s="1">
        <v>2014</v>
      </c>
      <c r="E1491" s="1">
        <v>112</v>
      </c>
      <c r="F1491" s="1" t="s">
        <v>664</v>
      </c>
      <c r="G1491" s="1">
        <v>6.6</v>
      </c>
      <c r="H1491" s="1" t="s">
        <v>8037</v>
      </c>
      <c r="I1491" s="1" t="s">
        <v>8512</v>
      </c>
    </row>
    <row r="1492" spans="2:9" x14ac:dyDescent="0.3">
      <c r="B1492" s="2" t="s">
        <v>7038</v>
      </c>
      <c r="C1492" s="1">
        <v>2011</v>
      </c>
      <c r="E1492" s="1">
        <v>85</v>
      </c>
      <c r="F1492" s="1" t="s">
        <v>7423</v>
      </c>
      <c r="G1492" s="1">
        <v>4.9000000000000004</v>
      </c>
      <c r="H1492" s="1" t="s">
        <v>8038</v>
      </c>
      <c r="I1492" s="1" t="s">
        <v>8632</v>
      </c>
    </row>
    <row r="1493" spans="2:9" x14ac:dyDescent="0.3">
      <c r="B1493" s="2" t="s">
        <v>7039</v>
      </c>
      <c r="C1493" s="1">
        <v>2007</v>
      </c>
      <c r="E1493" s="1">
        <v>129</v>
      </c>
      <c r="F1493" s="1" t="s">
        <v>7441</v>
      </c>
      <c r="G1493" s="1">
        <v>7</v>
      </c>
      <c r="H1493" s="1" t="s">
        <v>8039</v>
      </c>
      <c r="I1493" s="1" t="s">
        <v>8443</v>
      </c>
    </row>
    <row r="1494" spans="2:9" x14ac:dyDescent="0.3">
      <c r="B1494" s="2" t="s">
        <v>7040</v>
      </c>
      <c r="C1494" s="1">
        <v>2011</v>
      </c>
      <c r="E1494" s="1">
        <v>93</v>
      </c>
      <c r="F1494" s="1" t="s">
        <v>7509</v>
      </c>
      <c r="G1494" s="1">
        <v>7.5</v>
      </c>
      <c r="H1494" s="1" t="s">
        <v>8040</v>
      </c>
      <c r="I1494" s="1" t="s">
        <v>3498</v>
      </c>
    </row>
    <row r="1495" spans="2:9" x14ac:dyDescent="0.3">
      <c r="B1495" s="2" t="s">
        <v>7041</v>
      </c>
      <c r="C1495" s="1">
        <v>2012</v>
      </c>
      <c r="E1495" s="1">
        <v>116</v>
      </c>
      <c r="F1495" s="1" t="s">
        <v>7404</v>
      </c>
      <c r="G1495" s="1">
        <v>7.3</v>
      </c>
      <c r="H1495" s="1" t="s">
        <v>8041</v>
      </c>
      <c r="I1495" s="1" t="s">
        <v>8562</v>
      </c>
    </row>
    <row r="1496" spans="2:9" x14ac:dyDescent="0.3">
      <c r="B1496" s="2" t="s">
        <v>7042</v>
      </c>
      <c r="C1496" s="1">
        <v>2014</v>
      </c>
      <c r="E1496" s="1">
        <v>83</v>
      </c>
      <c r="F1496" s="1" t="s">
        <v>7416</v>
      </c>
      <c r="G1496" s="1">
        <v>5.6</v>
      </c>
      <c r="H1496" s="1" t="s">
        <v>8042</v>
      </c>
      <c r="I1496" s="1" t="s">
        <v>8633</v>
      </c>
    </row>
    <row r="1497" spans="2:9" x14ac:dyDescent="0.3">
      <c r="B1497" s="2" t="s">
        <v>7043</v>
      </c>
      <c r="C1497" s="1">
        <v>2012</v>
      </c>
      <c r="E1497" s="1">
        <v>113</v>
      </c>
      <c r="F1497" s="1" t="s">
        <v>664</v>
      </c>
      <c r="G1497" s="1">
        <v>6.7</v>
      </c>
      <c r="H1497" s="1" t="s">
        <v>8043</v>
      </c>
      <c r="I1497" s="1" t="s">
        <v>8634</v>
      </c>
    </row>
    <row r="1498" spans="2:9" x14ac:dyDescent="0.3">
      <c r="B1498" s="2" t="s">
        <v>7044</v>
      </c>
      <c r="C1498" s="1">
        <v>2015</v>
      </c>
      <c r="E1498" s="1">
        <v>119</v>
      </c>
      <c r="F1498" s="1" t="s">
        <v>7510</v>
      </c>
      <c r="G1498" s="1">
        <v>4.8</v>
      </c>
      <c r="H1498" s="1" t="s">
        <v>8044</v>
      </c>
      <c r="I1498" s="1" t="s">
        <v>8505</v>
      </c>
    </row>
    <row r="1499" spans="2:9" x14ac:dyDescent="0.3">
      <c r="B1499" s="2" t="s">
        <v>7045</v>
      </c>
      <c r="C1499" s="1">
        <v>2016</v>
      </c>
      <c r="E1499" s="1">
        <v>113</v>
      </c>
      <c r="F1499" s="1" t="s">
        <v>7511</v>
      </c>
      <c r="G1499" s="1">
        <v>7.5</v>
      </c>
      <c r="H1499" s="1" t="s">
        <v>8045</v>
      </c>
      <c r="I1499" s="1" t="s">
        <v>8635</v>
      </c>
    </row>
    <row r="1500" spans="2:9" x14ac:dyDescent="0.3">
      <c r="B1500" s="2" t="s">
        <v>7046</v>
      </c>
      <c r="C1500" s="1">
        <v>2016</v>
      </c>
      <c r="E1500" s="1">
        <v>85</v>
      </c>
      <c r="F1500" s="1" t="s">
        <v>7471</v>
      </c>
      <c r="G1500" s="1">
        <v>5.5</v>
      </c>
      <c r="H1500" s="1" t="s">
        <v>8046</v>
      </c>
      <c r="I1500" s="1" t="s">
        <v>8417</v>
      </c>
    </row>
    <row r="1501" spans="2:9" x14ac:dyDescent="0.3">
      <c r="B1501" s="2" t="s">
        <v>7047</v>
      </c>
      <c r="C1501" s="1">
        <v>2015</v>
      </c>
      <c r="E1501" s="1">
        <v>101</v>
      </c>
      <c r="F1501" s="1" t="s">
        <v>7386</v>
      </c>
      <c r="G1501" s="1">
        <v>6.6</v>
      </c>
      <c r="H1501" s="1" t="s">
        <v>8047</v>
      </c>
      <c r="I1501" s="1" t="s">
        <v>8636</v>
      </c>
    </row>
    <row r="1502" spans="2:9" x14ac:dyDescent="0.3">
      <c r="B1502" s="2" t="s">
        <v>7048</v>
      </c>
      <c r="C1502" s="1">
        <v>2016</v>
      </c>
      <c r="E1502" s="1">
        <v>133</v>
      </c>
      <c r="F1502" s="1" t="s">
        <v>7512</v>
      </c>
      <c r="G1502" s="1">
        <v>3.2</v>
      </c>
      <c r="H1502" s="1" t="s">
        <v>8048</v>
      </c>
      <c r="I1502" s="1" t="s">
        <v>8637</v>
      </c>
    </row>
    <row r="1503" spans="2:9" x14ac:dyDescent="0.3">
      <c r="B1503" s="2" t="s">
        <v>7049</v>
      </c>
      <c r="C1503" s="1">
        <v>2011</v>
      </c>
      <c r="E1503" s="1">
        <v>101</v>
      </c>
      <c r="F1503" s="1" t="s">
        <v>7392</v>
      </c>
      <c r="G1503" s="1">
        <v>5.3</v>
      </c>
      <c r="H1503" s="1" t="s">
        <v>8049</v>
      </c>
      <c r="I1503" s="1" t="s">
        <v>8638</v>
      </c>
    </row>
    <row r="1504" spans="2:9" x14ac:dyDescent="0.3">
      <c r="B1504" s="2" t="s">
        <v>7050</v>
      </c>
      <c r="C1504" s="1">
        <v>2014</v>
      </c>
      <c r="E1504" s="1">
        <v>104</v>
      </c>
      <c r="F1504" s="1" t="s">
        <v>7403</v>
      </c>
      <c r="G1504" s="1">
        <v>5.6</v>
      </c>
      <c r="H1504" s="1" t="s">
        <v>8050</v>
      </c>
      <c r="I1504" s="1" t="s">
        <v>8639</v>
      </c>
    </row>
    <row r="1505" spans="2:9" x14ac:dyDescent="0.3">
      <c r="B1505" s="2" t="s">
        <v>7051</v>
      </c>
      <c r="C1505" s="1">
        <v>2007</v>
      </c>
      <c r="E1505" s="1">
        <v>116</v>
      </c>
      <c r="F1505" s="1" t="s">
        <v>7513</v>
      </c>
      <c r="G1505" s="1">
        <v>7.4</v>
      </c>
      <c r="H1505" s="1" t="s">
        <v>8051</v>
      </c>
      <c r="I1505" s="1" t="s">
        <v>2791</v>
      </c>
    </row>
    <row r="1506" spans="2:9" x14ac:dyDescent="0.3">
      <c r="B1506" s="2" t="s">
        <v>7052</v>
      </c>
      <c r="C1506" s="1">
        <v>2015</v>
      </c>
      <c r="E1506" s="1">
        <v>101</v>
      </c>
      <c r="F1506" s="1" t="s">
        <v>7395</v>
      </c>
      <c r="G1506" s="1">
        <v>6.4</v>
      </c>
      <c r="H1506" s="1" t="s">
        <v>8052</v>
      </c>
      <c r="I1506" s="1" t="s">
        <v>8640</v>
      </c>
    </row>
    <row r="1507" spans="2:9" x14ac:dyDescent="0.3">
      <c r="B1507" s="2" t="s">
        <v>7053</v>
      </c>
      <c r="C1507" s="1">
        <v>2010</v>
      </c>
      <c r="E1507" s="1">
        <v>103</v>
      </c>
      <c r="F1507" s="1" t="s">
        <v>7394</v>
      </c>
      <c r="G1507" s="1">
        <v>6.8</v>
      </c>
      <c r="H1507" s="1" t="s">
        <v>8053</v>
      </c>
      <c r="I1507" s="1" t="s">
        <v>6177</v>
      </c>
    </row>
    <row r="1508" spans="2:9" x14ac:dyDescent="0.3">
      <c r="B1508" s="2" t="s">
        <v>7054</v>
      </c>
      <c r="C1508" s="1">
        <v>2016</v>
      </c>
      <c r="E1508" s="1">
        <v>87</v>
      </c>
      <c r="F1508" s="1" t="s">
        <v>7485</v>
      </c>
      <c r="G1508" s="1">
        <v>6.7</v>
      </c>
      <c r="H1508" s="1" t="s">
        <v>8054</v>
      </c>
      <c r="I1508" s="1" t="s">
        <v>8641</v>
      </c>
    </row>
    <row r="1509" spans="2:9" x14ac:dyDescent="0.3">
      <c r="B1509" s="2" t="s">
        <v>7055</v>
      </c>
      <c r="C1509" s="1">
        <v>2016</v>
      </c>
      <c r="E1509" s="1">
        <v>83</v>
      </c>
      <c r="F1509" s="1" t="s">
        <v>4</v>
      </c>
      <c r="G1509" s="1">
        <v>6.4</v>
      </c>
      <c r="H1509" s="1" t="s">
        <v>8055</v>
      </c>
      <c r="I1509" s="1" t="s">
        <v>8642</v>
      </c>
    </row>
    <row r="1510" spans="2:9" x14ac:dyDescent="0.3">
      <c r="B1510" s="2" t="s">
        <v>7056</v>
      </c>
      <c r="C1510" s="1">
        <v>2009</v>
      </c>
      <c r="E1510" s="1">
        <v>140</v>
      </c>
      <c r="F1510" s="1" t="s">
        <v>7411</v>
      </c>
      <c r="G1510" s="1">
        <v>7</v>
      </c>
      <c r="H1510" s="1" t="s">
        <v>8056</v>
      </c>
      <c r="I1510" s="1" t="s">
        <v>1314</v>
      </c>
    </row>
    <row r="1511" spans="2:9" x14ac:dyDescent="0.3">
      <c r="B1511" s="2" t="s">
        <v>7057</v>
      </c>
      <c r="C1511" s="1">
        <v>2014</v>
      </c>
      <c r="E1511" s="1">
        <v>101</v>
      </c>
      <c r="F1511" s="1" t="s">
        <v>7383</v>
      </c>
      <c r="G1511" s="1">
        <v>5.9</v>
      </c>
      <c r="H1511" s="1" t="s">
        <v>8057</v>
      </c>
      <c r="I1511" s="1" t="s">
        <v>8643</v>
      </c>
    </row>
    <row r="1512" spans="2:9" x14ac:dyDescent="0.3">
      <c r="B1512" s="2" t="s">
        <v>7058</v>
      </c>
      <c r="C1512" s="1">
        <v>2015</v>
      </c>
      <c r="E1512" s="1">
        <v>96</v>
      </c>
      <c r="F1512" s="1" t="s">
        <v>4</v>
      </c>
      <c r="G1512" s="1">
        <v>6.7</v>
      </c>
      <c r="H1512" s="1" t="s">
        <v>8058</v>
      </c>
      <c r="I1512" s="1" t="s">
        <v>8644</v>
      </c>
    </row>
    <row r="1513" spans="2:9" x14ac:dyDescent="0.3">
      <c r="B1513" s="2" t="s">
        <v>7059</v>
      </c>
      <c r="C1513" s="1">
        <v>2008</v>
      </c>
      <c r="E1513" s="1">
        <v>111</v>
      </c>
      <c r="F1513" s="1" t="s">
        <v>7406</v>
      </c>
      <c r="G1513" s="1">
        <v>7</v>
      </c>
      <c r="H1513" s="1" t="s">
        <v>8059</v>
      </c>
      <c r="I1513" s="1" t="s">
        <v>8645</v>
      </c>
    </row>
    <row r="1514" spans="2:9" x14ac:dyDescent="0.3">
      <c r="B1514" s="2" t="s">
        <v>7060</v>
      </c>
      <c r="C1514" s="1">
        <v>2012</v>
      </c>
      <c r="E1514" s="1">
        <v>95</v>
      </c>
      <c r="F1514" s="1" t="s">
        <v>7393</v>
      </c>
      <c r="G1514" s="1">
        <v>6.9</v>
      </c>
      <c r="H1514" s="1" t="s">
        <v>8060</v>
      </c>
      <c r="I1514" s="1" t="s">
        <v>8646</v>
      </c>
    </row>
    <row r="1515" spans="2:9" x14ac:dyDescent="0.3">
      <c r="B1515" s="2" t="s">
        <v>7061</v>
      </c>
      <c r="C1515" s="1">
        <v>2013</v>
      </c>
      <c r="E1515" s="1">
        <v>117</v>
      </c>
      <c r="F1515" s="1" t="s">
        <v>7406</v>
      </c>
      <c r="G1515" s="1">
        <v>6.6</v>
      </c>
      <c r="H1515" s="1" t="s">
        <v>8061</v>
      </c>
      <c r="I1515" s="1" t="s">
        <v>8403</v>
      </c>
    </row>
    <row r="1516" spans="2:9" x14ac:dyDescent="0.3">
      <c r="B1516" s="2" t="s">
        <v>7062</v>
      </c>
      <c r="C1516" s="1">
        <v>2016</v>
      </c>
      <c r="E1516" s="1">
        <v>102</v>
      </c>
      <c r="F1516" s="1" t="s">
        <v>4</v>
      </c>
      <c r="G1516" s="1">
        <v>7.1</v>
      </c>
      <c r="H1516" s="1" t="s">
        <v>8062</v>
      </c>
      <c r="I1516" s="1" t="s">
        <v>8647</v>
      </c>
    </row>
    <row r="1517" spans="2:9" x14ac:dyDescent="0.3">
      <c r="B1517" s="2" t="s">
        <v>7063</v>
      </c>
      <c r="C1517" s="1">
        <v>2012</v>
      </c>
      <c r="E1517" s="1">
        <v>129</v>
      </c>
      <c r="F1517" s="1" t="s">
        <v>7392</v>
      </c>
      <c r="G1517" s="1">
        <v>6.6</v>
      </c>
      <c r="H1517" s="1" t="s">
        <v>8063</v>
      </c>
      <c r="I1517" s="1" t="s">
        <v>4361</v>
      </c>
    </row>
    <row r="1518" spans="2:9" x14ac:dyDescent="0.3">
      <c r="B1518" s="2" t="s">
        <v>7064</v>
      </c>
      <c r="C1518" s="1">
        <v>2015</v>
      </c>
      <c r="E1518" s="1">
        <v>106</v>
      </c>
      <c r="F1518" s="1" t="s">
        <v>7395</v>
      </c>
      <c r="G1518" s="1">
        <v>5.7</v>
      </c>
      <c r="H1518" s="1" t="s">
        <v>8064</v>
      </c>
      <c r="I1518" s="1" t="s">
        <v>2761</v>
      </c>
    </row>
    <row r="1519" spans="2:9" x14ac:dyDescent="0.3">
      <c r="B1519" s="2" t="s">
        <v>7065</v>
      </c>
      <c r="C1519" s="1">
        <v>2015</v>
      </c>
      <c r="E1519" s="1">
        <v>115</v>
      </c>
      <c r="F1519" s="1" t="s">
        <v>7418</v>
      </c>
      <c r="G1519" s="1">
        <v>6.3</v>
      </c>
      <c r="H1519" s="1" t="s">
        <v>8065</v>
      </c>
      <c r="I1519" s="1" t="s">
        <v>8648</v>
      </c>
    </row>
    <row r="1520" spans="2:9" x14ac:dyDescent="0.3">
      <c r="B1520" s="2" t="s">
        <v>7066</v>
      </c>
      <c r="C1520" s="1">
        <v>2013</v>
      </c>
      <c r="E1520" s="1">
        <v>129</v>
      </c>
      <c r="F1520" s="1" t="s">
        <v>7405</v>
      </c>
      <c r="G1520" s="1">
        <v>6.5</v>
      </c>
      <c r="H1520" s="1" t="s">
        <v>8066</v>
      </c>
      <c r="I1520" s="1" t="s">
        <v>8416</v>
      </c>
    </row>
    <row r="1521" spans="2:9" x14ac:dyDescent="0.3">
      <c r="B1521" s="2" t="s">
        <v>7067</v>
      </c>
      <c r="C1521" s="1">
        <v>2013</v>
      </c>
      <c r="E1521" s="1">
        <v>114</v>
      </c>
      <c r="F1521" s="1" t="s">
        <v>7411</v>
      </c>
      <c r="G1521" s="1">
        <v>6.1</v>
      </c>
      <c r="H1521" s="1" t="s">
        <v>8067</v>
      </c>
      <c r="I1521" s="1" t="s">
        <v>8649</v>
      </c>
    </row>
    <row r="1522" spans="2:9" x14ac:dyDescent="0.3">
      <c r="B1522" s="2" t="s">
        <v>7068</v>
      </c>
      <c r="C1522" s="1">
        <v>2015</v>
      </c>
      <c r="E1522" s="1">
        <v>137</v>
      </c>
      <c r="F1522" s="1" t="s">
        <v>7410</v>
      </c>
      <c r="G1522" s="1">
        <v>6.5</v>
      </c>
      <c r="H1522" s="1" t="s">
        <v>8068</v>
      </c>
      <c r="I1522" s="1" t="s">
        <v>8650</v>
      </c>
    </row>
    <row r="1523" spans="2:9" x14ac:dyDescent="0.3">
      <c r="B1523" s="2" t="s">
        <v>7069</v>
      </c>
      <c r="C1523" s="1">
        <v>2008</v>
      </c>
      <c r="E1523" s="1">
        <v>131</v>
      </c>
      <c r="F1523" s="1" t="s">
        <v>7397</v>
      </c>
      <c r="G1523" s="1">
        <v>7.6</v>
      </c>
      <c r="H1523" s="1" t="s">
        <v>8069</v>
      </c>
      <c r="I1523" s="1" t="s">
        <v>8532</v>
      </c>
    </row>
    <row r="1524" spans="2:9" x14ac:dyDescent="0.3">
      <c r="B1524" s="2" t="s">
        <v>7070</v>
      </c>
      <c r="C1524" s="1">
        <v>2011</v>
      </c>
      <c r="E1524" s="1">
        <v>114</v>
      </c>
      <c r="F1524" s="1" t="s">
        <v>7364</v>
      </c>
      <c r="G1524" s="1">
        <v>5.6</v>
      </c>
      <c r="H1524" s="1" t="s">
        <v>8070</v>
      </c>
      <c r="I1524" s="1" t="s">
        <v>2736</v>
      </c>
    </row>
    <row r="1525" spans="2:9" x14ac:dyDescent="0.3">
      <c r="B1525" s="2" t="s">
        <v>7071</v>
      </c>
      <c r="C1525" s="1">
        <v>2016</v>
      </c>
      <c r="E1525" s="1">
        <v>98</v>
      </c>
      <c r="F1525" s="1" t="s">
        <v>7440</v>
      </c>
      <c r="G1525" s="1">
        <v>5.9</v>
      </c>
      <c r="H1525" s="1" t="s">
        <v>8071</v>
      </c>
      <c r="I1525" s="1" t="s">
        <v>8651</v>
      </c>
    </row>
    <row r="1526" spans="2:9" x14ac:dyDescent="0.3">
      <c r="B1526" s="2" t="s">
        <v>7072</v>
      </c>
      <c r="C1526" s="1">
        <v>2007</v>
      </c>
      <c r="E1526" s="1">
        <v>126</v>
      </c>
      <c r="F1526" s="1" t="s">
        <v>3075</v>
      </c>
      <c r="G1526" s="1">
        <v>7.2</v>
      </c>
      <c r="H1526" s="1" t="s">
        <v>8072</v>
      </c>
      <c r="I1526" s="1" t="s">
        <v>6</v>
      </c>
    </row>
    <row r="1527" spans="2:9" x14ac:dyDescent="0.3">
      <c r="B1527" s="2" t="s">
        <v>7073</v>
      </c>
      <c r="C1527" s="1">
        <v>2013</v>
      </c>
      <c r="E1527" s="1">
        <v>115</v>
      </c>
      <c r="F1527" s="1" t="s">
        <v>7494</v>
      </c>
      <c r="G1527" s="1">
        <v>6.7</v>
      </c>
      <c r="H1527" s="1" t="s">
        <v>8073</v>
      </c>
      <c r="I1527" s="1" t="s">
        <v>4445</v>
      </c>
    </row>
    <row r="1528" spans="2:9" x14ac:dyDescent="0.3">
      <c r="B1528" s="2" t="s">
        <v>7074</v>
      </c>
      <c r="C1528" s="1">
        <v>2014</v>
      </c>
      <c r="E1528" s="1">
        <v>102</v>
      </c>
      <c r="F1528" s="1" t="s">
        <v>7441</v>
      </c>
      <c r="G1528" s="1">
        <v>7.2</v>
      </c>
      <c r="H1528" s="1" t="s">
        <v>8074</v>
      </c>
      <c r="I1528" s="1" t="s">
        <v>8494</v>
      </c>
    </row>
    <row r="1529" spans="2:9" x14ac:dyDescent="0.3">
      <c r="B1529" s="2" t="s">
        <v>7075</v>
      </c>
      <c r="C1529" s="1">
        <v>2015</v>
      </c>
      <c r="E1529" s="1">
        <v>101</v>
      </c>
      <c r="F1529" s="1" t="s">
        <v>664</v>
      </c>
      <c r="G1529" s="1">
        <v>6.5</v>
      </c>
      <c r="H1529" s="1" t="s">
        <v>8075</v>
      </c>
      <c r="I1529" s="1" t="s">
        <v>8652</v>
      </c>
    </row>
    <row r="1530" spans="2:9" x14ac:dyDescent="0.3">
      <c r="B1530" s="2" t="s">
        <v>7076</v>
      </c>
      <c r="C1530" s="1">
        <v>2016</v>
      </c>
      <c r="E1530" s="1">
        <v>140</v>
      </c>
      <c r="F1530" s="1" t="s">
        <v>7398</v>
      </c>
      <c r="G1530" s="1">
        <v>7.2</v>
      </c>
      <c r="H1530" s="1" t="s">
        <v>8076</v>
      </c>
      <c r="I1530" s="1" t="s">
        <v>4246</v>
      </c>
    </row>
    <row r="1531" spans="2:9" x14ac:dyDescent="0.3">
      <c r="B1531" s="2" t="s">
        <v>7077</v>
      </c>
      <c r="C1531" s="1">
        <v>2014</v>
      </c>
      <c r="E1531" s="1">
        <v>123</v>
      </c>
      <c r="F1531" s="1" t="s">
        <v>7364</v>
      </c>
      <c r="G1531" s="1">
        <v>6.7</v>
      </c>
      <c r="H1531" s="1" t="s">
        <v>8077</v>
      </c>
      <c r="I1531" s="1" t="s">
        <v>8533</v>
      </c>
    </row>
    <row r="1532" spans="2:9" x14ac:dyDescent="0.3">
      <c r="B1532" s="2" t="s">
        <v>7078</v>
      </c>
      <c r="C1532" s="1">
        <v>2011</v>
      </c>
      <c r="E1532" s="1">
        <v>112</v>
      </c>
      <c r="F1532" s="1" t="s">
        <v>7409</v>
      </c>
      <c r="G1532" s="1">
        <v>7.5</v>
      </c>
      <c r="H1532" s="1" t="s">
        <v>8078</v>
      </c>
      <c r="I1532" s="1" t="s">
        <v>8653</v>
      </c>
    </row>
    <row r="1533" spans="2:9" x14ac:dyDescent="0.3">
      <c r="B1533" s="2" t="s">
        <v>7079</v>
      </c>
      <c r="C1533" s="1">
        <v>2016</v>
      </c>
      <c r="E1533" s="1">
        <v>90</v>
      </c>
      <c r="F1533" s="1" t="s">
        <v>7393</v>
      </c>
      <c r="G1533" s="1">
        <v>6.5</v>
      </c>
      <c r="H1533" s="1" t="s">
        <v>8079</v>
      </c>
      <c r="I1533" s="1" t="s">
        <v>8654</v>
      </c>
    </row>
    <row r="1534" spans="2:9" x14ac:dyDescent="0.3">
      <c r="B1534" s="2" t="s">
        <v>7080</v>
      </c>
      <c r="C1534" s="1">
        <v>2013</v>
      </c>
      <c r="E1534" s="1">
        <v>130</v>
      </c>
      <c r="F1534" s="1" t="s">
        <v>7508</v>
      </c>
      <c r="G1534" s="1">
        <v>5.9</v>
      </c>
      <c r="H1534" s="1" t="s">
        <v>8080</v>
      </c>
      <c r="I1534" s="1" t="s">
        <v>8655</v>
      </c>
    </row>
    <row r="1535" spans="2:9" x14ac:dyDescent="0.3">
      <c r="B1535" s="2" t="s">
        <v>7081</v>
      </c>
      <c r="C1535" s="1">
        <v>2008</v>
      </c>
      <c r="E1535" s="1">
        <v>96</v>
      </c>
      <c r="F1535" s="1" t="s">
        <v>7377</v>
      </c>
      <c r="G1535" s="1">
        <v>7.6</v>
      </c>
      <c r="H1535" s="1" t="s">
        <v>8081</v>
      </c>
      <c r="I1535" s="1" t="s">
        <v>1425</v>
      </c>
    </row>
    <row r="1536" spans="2:9" x14ac:dyDescent="0.3">
      <c r="B1536" s="2" t="s">
        <v>7082</v>
      </c>
      <c r="C1536" s="1">
        <v>2008</v>
      </c>
      <c r="E1536" s="1">
        <v>88</v>
      </c>
      <c r="F1536" s="1" t="s">
        <v>7364</v>
      </c>
      <c r="G1536" s="1">
        <v>6.1</v>
      </c>
      <c r="H1536" s="1" t="s">
        <v>8082</v>
      </c>
      <c r="I1536" s="1" t="s">
        <v>3474</v>
      </c>
    </row>
    <row r="1537" spans="2:9" x14ac:dyDescent="0.3">
      <c r="B1537" s="2" t="s">
        <v>7083</v>
      </c>
      <c r="C1537" s="1">
        <v>2011</v>
      </c>
      <c r="E1537" s="1">
        <v>122</v>
      </c>
      <c r="F1537" s="1" t="s">
        <v>7409</v>
      </c>
      <c r="G1537" s="1">
        <v>7.1</v>
      </c>
      <c r="H1537" s="1" t="s">
        <v>8083</v>
      </c>
      <c r="I1537" s="1" t="s">
        <v>3504</v>
      </c>
    </row>
    <row r="1538" spans="2:9" x14ac:dyDescent="0.3">
      <c r="B1538" s="2" t="s">
        <v>7084</v>
      </c>
      <c r="C1538" s="1">
        <v>2012</v>
      </c>
      <c r="E1538" s="1">
        <v>96</v>
      </c>
      <c r="F1538" s="1" t="s">
        <v>7384</v>
      </c>
      <c r="G1538" s="1">
        <v>5.4</v>
      </c>
      <c r="H1538" s="1" t="s">
        <v>8084</v>
      </c>
      <c r="I1538" s="1" t="s">
        <v>8381</v>
      </c>
    </row>
    <row r="1539" spans="2:9" x14ac:dyDescent="0.3">
      <c r="B1539" s="2" t="s">
        <v>7085</v>
      </c>
      <c r="C1539" s="1">
        <v>2016</v>
      </c>
      <c r="E1539" s="1">
        <v>151</v>
      </c>
      <c r="F1539" s="1" t="s">
        <v>7392</v>
      </c>
      <c r="G1539" s="1">
        <v>7.8</v>
      </c>
      <c r="H1539" s="1" t="s">
        <v>8085</v>
      </c>
      <c r="I1539" s="1" t="s">
        <v>4200</v>
      </c>
    </row>
    <row r="1540" spans="2:9" x14ac:dyDescent="0.3">
      <c r="B1540" s="2" t="s">
        <v>7086</v>
      </c>
      <c r="C1540" s="1">
        <v>2016</v>
      </c>
      <c r="E1540" s="1">
        <v>104</v>
      </c>
      <c r="F1540" s="1" t="s">
        <v>7377</v>
      </c>
      <c r="G1540" s="1">
        <v>6.5</v>
      </c>
      <c r="H1540" s="1" t="s">
        <v>8086</v>
      </c>
      <c r="I1540" s="1" t="s">
        <v>8656</v>
      </c>
    </row>
    <row r="1541" spans="2:9" x14ac:dyDescent="0.3">
      <c r="B1541" s="2" t="s">
        <v>7087</v>
      </c>
      <c r="C1541" s="1">
        <v>2014</v>
      </c>
      <c r="E1541" s="1">
        <v>105</v>
      </c>
      <c r="F1541" s="1" t="s">
        <v>7381</v>
      </c>
      <c r="G1541" s="1">
        <v>5.5</v>
      </c>
      <c r="H1541" s="1" t="s">
        <v>8087</v>
      </c>
      <c r="I1541" s="1" t="s">
        <v>8381</v>
      </c>
    </row>
    <row r="1542" spans="2:9" x14ac:dyDescent="0.3">
      <c r="B1542" s="2" t="s">
        <v>7088</v>
      </c>
      <c r="C1542" s="1">
        <v>2011</v>
      </c>
      <c r="E1542" s="1">
        <v>100</v>
      </c>
      <c r="F1542" s="1" t="s">
        <v>7393</v>
      </c>
      <c r="G1542" s="1">
        <v>6.1</v>
      </c>
      <c r="H1542" s="1" t="s">
        <v>8088</v>
      </c>
      <c r="I1542" s="1" t="s">
        <v>8657</v>
      </c>
    </row>
    <row r="1543" spans="2:9" x14ac:dyDescent="0.3">
      <c r="B1543" s="2" t="s">
        <v>7089</v>
      </c>
      <c r="C1543" s="1">
        <v>2014</v>
      </c>
      <c r="E1543" s="1">
        <v>106</v>
      </c>
      <c r="F1543" s="1" t="s">
        <v>7438</v>
      </c>
      <c r="G1543" s="1">
        <v>7.3</v>
      </c>
      <c r="H1543" s="1" t="s">
        <v>8089</v>
      </c>
      <c r="I1543" s="1" t="s">
        <v>8658</v>
      </c>
    </row>
    <row r="1544" spans="2:9" x14ac:dyDescent="0.3">
      <c r="B1544" s="2" t="s">
        <v>7090</v>
      </c>
      <c r="C1544" s="1">
        <v>2007</v>
      </c>
      <c r="E1544" s="1">
        <v>128</v>
      </c>
      <c r="F1544" s="1" t="s">
        <v>7434</v>
      </c>
      <c r="G1544" s="1">
        <v>7.2</v>
      </c>
      <c r="H1544" s="1" t="s">
        <v>8090</v>
      </c>
      <c r="I1544" s="1" t="s">
        <v>8628</v>
      </c>
    </row>
    <row r="1545" spans="2:9" x14ac:dyDescent="0.3">
      <c r="B1545" s="2" t="s">
        <v>7091</v>
      </c>
      <c r="C1545" s="1">
        <v>2016</v>
      </c>
      <c r="E1545" s="1">
        <v>94</v>
      </c>
      <c r="F1545" s="1" t="s">
        <v>7441</v>
      </c>
      <c r="G1545" s="1">
        <v>5.5</v>
      </c>
      <c r="H1545" s="1" t="s">
        <v>8091</v>
      </c>
      <c r="I1545" s="1" t="s">
        <v>8659</v>
      </c>
    </row>
    <row r="1546" spans="2:9" x14ac:dyDescent="0.3">
      <c r="B1546" s="2" t="s">
        <v>7092</v>
      </c>
      <c r="C1546" s="1">
        <v>2012</v>
      </c>
      <c r="E1546" s="1">
        <v>106</v>
      </c>
      <c r="F1546" s="1" t="s">
        <v>7474</v>
      </c>
      <c r="G1546" s="1">
        <v>7</v>
      </c>
      <c r="H1546" s="1" t="s">
        <v>8092</v>
      </c>
      <c r="I1546" s="1" t="s">
        <v>8648</v>
      </c>
    </row>
    <row r="1547" spans="2:9" x14ac:dyDescent="0.3">
      <c r="B1547" s="2" t="s">
        <v>7093</v>
      </c>
      <c r="C1547" s="1">
        <v>2010</v>
      </c>
      <c r="E1547" s="1">
        <v>111</v>
      </c>
      <c r="F1547" s="1" t="s">
        <v>7406</v>
      </c>
      <c r="G1547" s="1">
        <v>7.1</v>
      </c>
      <c r="H1547" s="1" t="s">
        <v>8093</v>
      </c>
      <c r="I1547" s="1" t="s">
        <v>8448</v>
      </c>
    </row>
    <row r="1548" spans="2:9" x14ac:dyDescent="0.3">
      <c r="B1548" s="2" t="s">
        <v>7094</v>
      </c>
      <c r="C1548" s="1">
        <v>2008</v>
      </c>
      <c r="E1548" s="1">
        <v>165</v>
      </c>
      <c r="F1548" s="1" t="s">
        <v>7371</v>
      </c>
      <c r="G1548" s="1">
        <v>6.6</v>
      </c>
      <c r="H1548" s="1" t="s">
        <v>8094</v>
      </c>
      <c r="I1548" s="1" t="s">
        <v>8422</v>
      </c>
    </row>
    <row r="1549" spans="2:9" x14ac:dyDescent="0.3">
      <c r="B1549" s="2" t="s">
        <v>7095</v>
      </c>
      <c r="C1549" s="1">
        <v>2010</v>
      </c>
      <c r="E1549" s="1">
        <v>98</v>
      </c>
      <c r="F1549" s="1" t="s">
        <v>7389</v>
      </c>
      <c r="G1549" s="1">
        <v>6.5</v>
      </c>
      <c r="H1549" s="1" t="s">
        <v>8095</v>
      </c>
      <c r="I1549" s="1" t="s">
        <v>8545</v>
      </c>
    </row>
    <row r="1550" spans="2:9" x14ac:dyDescent="0.3">
      <c r="B1550" s="2" t="s">
        <v>7096</v>
      </c>
      <c r="C1550" s="1">
        <v>2016</v>
      </c>
      <c r="E1550" s="1">
        <v>87</v>
      </c>
      <c r="F1550" s="1" t="s">
        <v>7391</v>
      </c>
      <c r="G1550" s="1">
        <v>5.8</v>
      </c>
      <c r="H1550" s="1" t="s">
        <v>8096</v>
      </c>
      <c r="I1550" s="1" t="s">
        <v>8660</v>
      </c>
    </row>
    <row r="1551" spans="2:9" x14ac:dyDescent="0.3">
      <c r="B1551" s="2" t="s">
        <v>7097</v>
      </c>
      <c r="C1551" s="1">
        <v>2011</v>
      </c>
      <c r="E1551" s="1">
        <v>106</v>
      </c>
      <c r="F1551" s="1" t="s">
        <v>7514</v>
      </c>
      <c r="G1551" s="1">
        <v>7.1</v>
      </c>
      <c r="H1551" s="1" t="s">
        <v>8097</v>
      </c>
      <c r="I1551" s="1" t="s">
        <v>8577</v>
      </c>
    </row>
    <row r="1552" spans="2:9" x14ac:dyDescent="0.3">
      <c r="B1552" s="2" t="s">
        <v>7098</v>
      </c>
      <c r="C1552" s="1">
        <v>2016</v>
      </c>
      <c r="E1552" s="1">
        <v>88</v>
      </c>
      <c r="F1552" s="1" t="s">
        <v>7393</v>
      </c>
      <c r="G1552" s="1">
        <v>6.5</v>
      </c>
      <c r="H1552" s="1" t="s">
        <v>8098</v>
      </c>
      <c r="I1552" s="1" t="s">
        <v>8661</v>
      </c>
    </row>
    <row r="1553" spans="2:9" x14ac:dyDescent="0.3">
      <c r="B1553" s="2" t="s">
        <v>7099</v>
      </c>
      <c r="C1553" s="1">
        <v>2014</v>
      </c>
      <c r="E1553" s="1">
        <v>141</v>
      </c>
      <c r="F1553" s="1" t="s">
        <v>7404</v>
      </c>
      <c r="G1553" s="1">
        <v>7.4</v>
      </c>
      <c r="H1553" s="1" t="s">
        <v>8099</v>
      </c>
      <c r="I1553" s="1" t="s">
        <v>8662</v>
      </c>
    </row>
    <row r="1554" spans="2:9" x14ac:dyDescent="0.3">
      <c r="B1554" s="2" t="s">
        <v>7100</v>
      </c>
      <c r="C1554" s="1">
        <v>2013</v>
      </c>
      <c r="E1554" s="1">
        <v>96</v>
      </c>
      <c r="F1554" s="1" t="s">
        <v>7395</v>
      </c>
      <c r="G1554" s="1">
        <v>6.2</v>
      </c>
      <c r="H1554" s="1" t="s">
        <v>8100</v>
      </c>
      <c r="I1554" s="1" t="s">
        <v>8548</v>
      </c>
    </row>
    <row r="1555" spans="2:9" x14ac:dyDescent="0.3">
      <c r="B1555" s="2" t="s">
        <v>7101</v>
      </c>
      <c r="C1555" s="1">
        <v>2009</v>
      </c>
      <c r="E1555" s="1">
        <v>150</v>
      </c>
      <c r="F1555" s="1" t="s">
        <v>7364</v>
      </c>
      <c r="G1555" s="1">
        <v>6</v>
      </c>
      <c r="H1555" s="1" t="s">
        <v>8101</v>
      </c>
      <c r="I1555" s="1" t="s">
        <v>8416</v>
      </c>
    </row>
    <row r="1556" spans="2:9" x14ac:dyDescent="0.3">
      <c r="B1556" s="2" t="s">
        <v>7102</v>
      </c>
      <c r="C1556" s="1">
        <v>2016</v>
      </c>
      <c r="E1556" s="1">
        <v>80</v>
      </c>
      <c r="F1556" s="1" t="s">
        <v>7515</v>
      </c>
      <c r="G1556" s="1">
        <v>7.6</v>
      </c>
      <c r="H1556" s="1" t="s">
        <v>8102</v>
      </c>
      <c r="I1556" s="1" t="s">
        <v>8663</v>
      </c>
    </row>
    <row r="1557" spans="2:9" x14ac:dyDescent="0.3">
      <c r="B1557" s="2" t="s">
        <v>7103</v>
      </c>
      <c r="C1557" s="1">
        <v>2014</v>
      </c>
      <c r="E1557" s="1">
        <v>95</v>
      </c>
      <c r="F1557" s="1" t="s">
        <v>7374</v>
      </c>
      <c r="G1557" s="1">
        <v>7.3</v>
      </c>
      <c r="H1557" s="1" t="s">
        <v>8103</v>
      </c>
      <c r="I1557" s="1" t="s">
        <v>8664</v>
      </c>
    </row>
    <row r="1558" spans="2:9" x14ac:dyDescent="0.3">
      <c r="B1558" s="2" t="s">
        <v>7104</v>
      </c>
      <c r="C1558" s="1">
        <v>2007</v>
      </c>
      <c r="E1558" s="1">
        <v>116</v>
      </c>
      <c r="F1558" s="1" t="s">
        <v>7441</v>
      </c>
      <c r="G1558" s="1">
        <v>5.8</v>
      </c>
      <c r="H1558" s="1" t="s">
        <v>8104</v>
      </c>
      <c r="I1558" s="1" t="s">
        <v>8665</v>
      </c>
    </row>
    <row r="1559" spans="2:9" x14ac:dyDescent="0.3">
      <c r="B1559" s="2" t="s">
        <v>7105</v>
      </c>
      <c r="C1559" s="1">
        <v>2006</v>
      </c>
      <c r="E1559" s="1">
        <v>108</v>
      </c>
      <c r="F1559" s="1" t="s">
        <v>7367</v>
      </c>
      <c r="G1559" s="1">
        <v>6.5</v>
      </c>
      <c r="H1559" s="1" t="s">
        <v>8105</v>
      </c>
      <c r="I1559" s="1" t="s">
        <v>1742</v>
      </c>
    </row>
    <row r="1560" spans="2:9" x14ac:dyDescent="0.3">
      <c r="B1560" s="2" t="s">
        <v>7106</v>
      </c>
      <c r="C1560" s="1">
        <v>2015</v>
      </c>
      <c r="E1560" s="1">
        <v>104</v>
      </c>
      <c r="F1560" s="1" t="s">
        <v>664</v>
      </c>
      <c r="G1560" s="1">
        <v>6.6</v>
      </c>
      <c r="H1560" s="1" t="s">
        <v>8106</v>
      </c>
      <c r="I1560" s="1" t="s">
        <v>8666</v>
      </c>
    </row>
    <row r="1561" spans="2:9" x14ac:dyDescent="0.3">
      <c r="B1561" s="2" t="s">
        <v>7107</v>
      </c>
      <c r="C1561" s="1">
        <v>2008</v>
      </c>
      <c r="E1561" s="1">
        <v>86</v>
      </c>
      <c r="F1561" s="1" t="s">
        <v>7394</v>
      </c>
      <c r="G1561" s="1">
        <v>6.2</v>
      </c>
      <c r="H1561" s="1" t="s">
        <v>8107</v>
      </c>
      <c r="I1561" s="1" t="s">
        <v>8667</v>
      </c>
    </row>
    <row r="1562" spans="2:9" x14ac:dyDescent="0.3">
      <c r="B1562" s="2" t="s">
        <v>7108</v>
      </c>
      <c r="C1562" s="1">
        <v>2014</v>
      </c>
      <c r="E1562" s="1">
        <v>138</v>
      </c>
      <c r="F1562" s="1" t="s">
        <v>7381</v>
      </c>
      <c r="G1562" s="1">
        <v>5.8</v>
      </c>
      <c r="H1562" s="1" t="s">
        <v>8108</v>
      </c>
      <c r="I1562" s="1" t="s">
        <v>813</v>
      </c>
    </row>
    <row r="1563" spans="2:9" x14ac:dyDescent="0.3">
      <c r="B1563" s="2" t="s">
        <v>7109</v>
      </c>
      <c r="C1563" s="1">
        <v>2014</v>
      </c>
      <c r="E1563" s="1">
        <v>97</v>
      </c>
      <c r="F1563" s="1" t="s">
        <v>664</v>
      </c>
      <c r="G1563" s="1">
        <v>6.4</v>
      </c>
      <c r="H1563" s="1" t="s">
        <v>8109</v>
      </c>
      <c r="I1563" s="1" t="s">
        <v>8484</v>
      </c>
    </row>
    <row r="1564" spans="2:9" x14ac:dyDescent="0.3">
      <c r="B1564" s="2" t="s">
        <v>7110</v>
      </c>
      <c r="C1564" s="1">
        <v>2013</v>
      </c>
      <c r="E1564" s="1">
        <v>123</v>
      </c>
      <c r="F1564" s="1" t="s">
        <v>4</v>
      </c>
      <c r="G1564" s="1">
        <v>6.7</v>
      </c>
      <c r="H1564" s="1" t="s">
        <v>8110</v>
      </c>
      <c r="I1564" s="1" t="s">
        <v>2811</v>
      </c>
    </row>
    <row r="1565" spans="2:9" x14ac:dyDescent="0.3">
      <c r="B1565" s="2" t="s">
        <v>7111</v>
      </c>
      <c r="C1565" s="1">
        <v>2014</v>
      </c>
      <c r="E1565" s="1">
        <v>115</v>
      </c>
      <c r="F1565" s="1" t="s">
        <v>7449</v>
      </c>
      <c r="G1565" s="1">
        <v>7.1</v>
      </c>
      <c r="H1565" s="1" t="s">
        <v>8111</v>
      </c>
      <c r="I1565" s="1" t="s">
        <v>2669</v>
      </c>
    </row>
    <row r="1566" spans="2:9" x14ac:dyDescent="0.3">
      <c r="B1566" s="2" t="s">
        <v>7112</v>
      </c>
      <c r="C1566" s="1">
        <v>2010</v>
      </c>
      <c r="E1566" s="1">
        <v>102</v>
      </c>
      <c r="F1566" s="1" t="s">
        <v>664</v>
      </c>
      <c r="G1566" s="1">
        <v>6</v>
      </c>
      <c r="H1566" s="1" t="s">
        <v>8112</v>
      </c>
      <c r="I1566" s="1" t="s">
        <v>8527</v>
      </c>
    </row>
    <row r="1567" spans="2:9" x14ac:dyDescent="0.3">
      <c r="B1567" s="2" t="s">
        <v>7113</v>
      </c>
      <c r="C1567" s="1">
        <v>2016</v>
      </c>
      <c r="E1567" s="1">
        <v>89</v>
      </c>
      <c r="F1567" s="1" t="s">
        <v>7366</v>
      </c>
      <c r="G1567" s="1">
        <v>5.0999999999999996</v>
      </c>
      <c r="H1567" s="1" t="s">
        <v>8113</v>
      </c>
      <c r="I1567" s="1" t="s">
        <v>8668</v>
      </c>
    </row>
    <row r="1568" spans="2:9" x14ac:dyDescent="0.3">
      <c r="B1568" s="2" t="s">
        <v>7114</v>
      </c>
      <c r="C1568" s="1">
        <v>2010</v>
      </c>
      <c r="E1568" s="1">
        <v>140</v>
      </c>
      <c r="F1568" s="1" t="s">
        <v>7516</v>
      </c>
      <c r="G1568" s="1">
        <v>6.2</v>
      </c>
      <c r="H1568" s="1" t="s">
        <v>8114</v>
      </c>
      <c r="I1568" s="1" t="s">
        <v>8655</v>
      </c>
    </row>
    <row r="1569" spans="2:9" x14ac:dyDescent="0.3">
      <c r="B1569" s="2" t="s">
        <v>7115</v>
      </c>
      <c r="C1569" s="1">
        <v>2012</v>
      </c>
      <c r="E1569" s="1">
        <v>113</v>
      </c>
      <c r="F1569" s="1" t="s">
        <v>7479</v>
      </c>
      <c r="G1569" s="1">
        <v>6.2</v>
      </c>
      <c r="H1569" s="1" t="s">
        <v>8115</v>
      </c>
      <c r="I1569" s="1" t="s">
        <v>2791</v>
      </c>
    </row>
    <row r="1570" spans="2:9" x14ac:dyDescent="0.3">
      <c r="B1570" s="2" t="s">
        <v>7116</v>
      </c>
      <c r="C1570" s="1">
        <v>2011</v>
      </c>
      <c r="E1570" s="1">
        <v>109</v>
      </c>
      <c r="F1570" s="1" t="s">
        <v>7441</v>
      </c>
      <c r="G1570" s="1">
        <v>6.6</v>
      </c>
      <c r="H1570" s="1" t="s">
        <v>8116</v>
      </c>
      <c r="I1570" s="1" t="s">
        <v>8572</v>
      </c>
    </row>
    <row r="1571" spans="2:9" x14ac:dyDescent="0.3">
      <c r="B1571" s="2" t="s">
        <v>7117</v>
      </c>
      <c r="C1571" s="1">
        <v>2010</v>
      </c>
      <c r="E1571" s="1">
        <v>117</v>
      </c>
      <c r="F1571" s="1" t="s">
        <v>7383</v>
      </c>
      <c r="G1571" s="1">
        <v>6.8</v>
      </c>
      <c r="H1571" s="1" t="s">
        <v>8117</v>
      </c>
      <c r="I1571" s="1" t="s">
        <v>8669</v>
      </c>
    </row>
    <row r="1572" spans="2:9" x14ac:dyDescent="0.3">
      <c r="B1572" s="2" t="s">
        <v>7118</v>
      </c>
      <c r="C1572" s="1">
        <v>2014</v>
      </c>
      <c r="E1572" s="1">
        <v>100</v>
      </c>
      <c r="F1572" s="1" t="s">
        <v>4838</v>
      </c>
      <c r="G1572" s="1">
        <v>6.7</v>
      </c>
      <c r="H1572" s="1" t="s">
        <v>8118</v>
      </c>
      <c r="I1572" s="1" t="s">
        <v>8668</v>
      </c>
    </row>
    <row r="1573" spans="2:9" x14ac:dyDescent="0.3">
      <c r="B1573" s="2" t="s">
        <v>7119</v>
      </c>
      <c r="C1573" s="1">
        <v>2013</v>
      </c>
      <c r="E1573" s="1">
        <v>119</v>
      </c>
      <c r="F1573" s="1" t="s">
        <v>664</v>
      </c>
      <c r="G1573" s="1">
        <v>6.3</v>
      </c>
      <c r="H1573" s="1" t="s">
        <v>8119</v>
      </c>
      <c r="I1573" s="1" t="s">
        <v>8631</v>
      </c>
    </row>
    <row r="1574" spans="2:9" x14ac:dyDescent="0.3">
      <c r="B1574" s="2" t="s">
        <v>7120</v>
      </c>
      <c r="C1574" s="1">
        <v>2011</v>
      </c>
      <c r="E1574" s="1">
        <v>104</v>
      </c>
      <c r="F1574" s="1" t="s">
        <v>7501</v>
      </c>
      <c r="G1574" s="1">
        <v>7</v>
      </c>
      <c r="H1574" s="1" t="s">
        <v>8120</v>
      </c>
      <c r="I1574" s="1" t="s">
        <v>8426</v>
      </c>
    </row>
    <row r="1575" spans="2:9" x14ac:dyDescent="0.3">
      <c r="B1575" s="2" t="s">
        <v>7121</v>
      </c>
      <c r="C1575" s="1">
        <v>2016</v>
      </c>
      <c r="E1575" s="1">
        <v>100</v>
      </c>
      <c r="F1575" s="1" t="s">
        <v>7475</v>
      </c>
      <c r="G1575" s="1">
        <v>6.9</v>
      </c>
      <c r="H1575" s="1" t="s">
        <v>8121</v>
      </c>
      <c r="I1575" s="1" t="s">
        <v>8670</v>
      </c>
    </row>
    <row r="1576" spans="2:9" x14ac:dyDescent="0.3">
      <c r="B1576" s="2" t="s">
        <v>7122</v>
      </c>
      <c r="C1576" s="1">
        <v>2006</v>
      </c>
      <c r="E1576" s="1">
        <v>149</v>
      </c>
      <c r="F1576" s="1" t="s">
        <v>7425</v>
      </c>
      <c r="G1576" s="1">
        <v>6.6</v>
      </c>
      <c r="H1576" s="1" t="s">
        <v>8122</v>
      </c>
      <c r="I1576" s="1" t="s">
        <v>1283</v>
      </c>
    </row>
    <row r="1577" spans="2:9" x14ac:dyDescent="0.3">
      <c r="B1577" s="2" t="s">
        <v>7123</v>
      </c>
      <c r="C1577" s="1">
        <v>2016</v>
      </c>
      <c r="E1577" s="1">
        <v>104</v>
      </c>
      <c r="F1577" s="1" t="s">
        <v>7386</v>
      </c>
      <c r="G1577" s="1">
        <v>7.7</v>
      </c>
      <c r="H1577" s="1" t="s">
        <v>8123</v>
      </c>
      <c r="I1577" s="1" t="s">
        <v>8671</v>
      </c>
    </row>
    <row r="1578" spans="2:9" x14ac:dyDescent="0.3">
      <c r="B1578" s="2" t="s">
        <v>7124</v>
      </c>
      <c r="C1578" s="1">
        <v>2011</v>
      </c>
      <c r="E1578" s="1">
        <v>126</v>
      </c>
      <c r="F1578" s="1" t="s">
        <v>7417</v>
      </c>
      <c r="G1578" s="1">
        <v>7.5</v>
      </c>
      <c r="H1578" s="1" t="s">
        <v>8124</v>
      </c>
      <c r="I1578" s="1" t="s">
        <v>138</v>
      </c>
    </row>
    <row r="1579" spans="2:9" x14ac:dyDescent="0.3">
      <c r="B1579" s="2" t="s">
        <v>7125</v>
      </c>
      <c r="C1579" s="1">
        <v>2015</v>
      </c>
      <c r="E1579" s="1">
        <v>93</v>
      </c>
      <c r="F1579" s="1" t="s">
        <v>7366</v>
      </c>
      <c r="G1579" s="1">
        <v>5.6</v>
      </c>
      <c r="H1579" s="1" t="s">
        <v>8125</v>
      </c>
      <c r="I1579" s="1" t="s">
        <v>8672</v>
      </c>
    </row>
    <row r="1580" spans="2:9" x14ac:dyDescent="0.3">
      <c r="B1580" s="2" t="s">
        <v>7126</v>
      </c>
      <c r="C1580" s="1">
        <v>2008</v>
      </c>
      <c r="E1580" s="1">
        <v>128</v>
      </c>
      <c r="F1580" s="1" t="s">
        <v>7400</v>
      </c>
      <c r="G1580" s="1">
        <v>7.1</v>
      </c>
      <c r="H1580" s="1" t="s">
        <v>8126</v>
      </c>
      <c r="I1580" s="1" t="s">
        <v>347</v>
      </c>
    </row>
    <row r="1581" spans="2:9" x14ac:dyDescent="0.3">
      <c r="B1581" s="2" t="s">
        <v>7127</v>
      </c>
      <c r="C1581" s="1">
        <v>2015</v>
      </c>
      <c r="E1581" s="1">
        <v>118</v>
      </c>
      <c r="F1581" s="1" t="s">
        <v>7392</v>
      </c>
      <c r="G1581" s="1">
        <v>5.7</v>
      </c>
      <c r="H1581" s="1" t="s">
        <v>8127</v>
      </c>
      <c r="I1581" s="1" t="s">
        <v>4777</v>
      </c>
    </row>
    <row r="1582" spans="2:9" x14ac:dyDescent="0.3">
      <c r="B1582" s="2" t="s">
        <v>7128</v>
      </c>
      <c r="C1582" s="1">
        <v>2008</v>
      </c>
      <c r="E1582" s="1">
        <v>112</v>
      </c>
      <c r="F1582" s="1" t="s">
        <v>7368</v>
      </c>
      <c r="G1582" s="1">
        <v>5.2</v>
      </c>
      <c r="H1582" s="1" t="s">
        <v>8128</v>
      </c>
      <c r="I1582" s="1" t="s">
        <v>8593</v>
      </c>
    </row>
    <row r="1583" spans="2:9" x14ac:dyDescent="0.3">
      <c r="B1583" s="2" t="s">
        <v>7129</v>
      </c>
      <c r="C1583" s="1">
        <v>2016</v>
      </c>
      <c r="E1583" s="1">
        <v>99</v>
      </c>
      <c r="F1583" s="1" t="s">
        <v>664</v>
      </c>
      <c r="G1583" s="1">
        <v>5.4</v>
      </c>
      <c r="H1583" s="1" t="s">
        <v>8129</v>
      </c>
      <c r="I1583" s="1" t="s">
        <v>8673</v>
      </c>
    </row>
    <row r="1584" spans="2:9" x14ac:dyDescent="0.3">
      <c r="B1584" s="2" t="s">
        <v>7130</v>
      </c>
      <c r="C1584" s="1">
        <v>2016</v>
      </c>
      <c r="E1584" s="1">
        <v>111</v>
      </c>
      <c r="F1584" s="1" t="s">
        <v>7415</v>
      </c>
      <c r="G1584" s="1">
        <v>6.6</v>
      </c>
      <c r="H1584" s="1" t="s">
        <v>8130</v>
      </c>
      <c r="I1584" s="1" t="s">
        <v>8674</v>
      </c>
    </row>
    <row r="1585" spans="2:9" x14ac:dyDescent="0.3">
      <c r="B1585" s="2" t="s">
        <v>7131</v>
      </c>
      <c r="C1585" s="1">
        <v>2015</v>
      </c>
      <c r="E1585" s="1">
        <v>96</v>
      </c>
      <c r="F1585" s="1" t="s">
        <v>7517</v>
      </c>
      <c r="G1585" s="1">
        <v>6.2</v>
      </c>
      <c r="H1585" s="1" t="s">
        <v>8131</v>
      </c>
      <c r="I1585" s="1" t="s">
        <v>8675</v>
      </c>
    </row>
    <row r="1586" spans="2:9" x14ac:dyDescent="0.3">
      <c r="B1586" s="2" t="s">
        <v>7132</v>
      </c>
      <c r="C1586" s="1">
        <v>2014</v>
      </c>
      <c r="E1586" s="1">
        <v>116</v>
      </c>
      <c r="F1586" s="1" t="s">
        <v>7518</v>
      </c>
      <c r="G1586" s="1">
        <v>6.1</v>
      </c>
      <c r="H1586" s="1" t="s">
        <v>8132</v>
      </c>
      <c r="I1586" s="1" t="s">
        <v>8648</v>
      </c>
    </row>
    <row r="1587" spans="2:9" x14ac:dyDescent="0.3">
      <c r="B1587" s="2" t="s">
        <v>7133</v>
      </c>
      <c r="C1587" s="1">
        <v>2016</v>
      </c>
      <c r="E1587" s="1">
        <v>86</v>
      </c>
      <c r="F1587" s="1" t="s">
        <v>4838</v>
      </c>
      <c r="G1587" s="1">
        <v>4.5999999999999996</v>
      </c>
      <c r="H1587" s="1" t="s">
        <v>8133</v>
      </c>
      <c r="I1587" s="1" t="s">
        <v>8676</v>
      </c>
    </row>
    <row r="1588" spans="2:9" x14ac:dyDescent="0.3">
      <c r="B1588" s="2" t="s">
        <v>7134</v>
      </c>
      <c r="C1588" s="1">
        <v>2016</v>
      </c>
      <c r="E1588" s="1">
        <v>127</v>
      </c>
      <c r="F1588" s="1" t="s">
        <v>7393</v>
      </c>
      <c r="G1588" s="1">
        <v>5.7</v>
      </c>
      <c r="H1588" s="1" t="s">
        <v>8134</v>
      </c>
      <c r="I1588" s="1" t="s">
        <v>4852</v>
      </c>
    </row>
    <row r="1589" spans="2:9" x14ac:dyDescent="0.3">
      <c r="B1589" s="2" t="s">
        <v>7135</v>
      </c>
      <c r="C1589" s="1">
        <v>2016</v>
      </c>
      <c r="E1589" s="1">
        <v>99</v>
      </c>
      <c r="F1589" s="1" t="s">
        <v>7366</v>
      </c>
      <c r="G1589" s="1">
        <v>6.1</v>
      </c>
      <c r="H1589" s="1" t="s">
        <v>8135</v>
      </c>
      <c r="I1589" s="1" t="s">
        <v>8503</v>
      </c>
    </row>
    <row r="1590" spans="2:9" x14ac:dyDescent="0.3">
      <c r="B1590" s="2" t="s">
        <v>7136</v>
      </c>
      <c r="C1590" s="1">
        <v>2013</v>
      </c>
      <c r="E1590" s="1">
        <v>106</v>
      </c>
      <c r="F1590" s="1" t="s">
        <v>7372</v>
      </c>
      <c r="G1590" s="1">
        <v>5.9</v>
      </c>
      <c r="H1590" s="1" t="s">
        <v>8136</v>
      </c>
      <c r="I1590" s="1" t="s">
        <v>8424</v>
      </c>
    </row>
    <row r="1591" spans="2:9" x14ac:dyDescent="0.3">
      <c r="B1591" s="2" t="s">
        <v>7137</v>
      </c>
      <c r="C1591" s="1">
        <v>2007</v>
      </c>
      <c r="E1591" s="1">
        <v>113</v>
      </c>
      <c r="F1591" s="1" t="s">
        <v>7395</v>
      </c>
      <c r="G1591" s="1">
        <v>7.2</v>
      </c>
      <c r="H1591" s="1" t="s">
        <v>8137</v>
      </c>
      <c r="I1591" s="1" t="s">
        <v>5487</v>
      </c>
    </row>
    <row r="1592" spans="2:9" x14ac:dyDescent="0.3">
      <c r="B1592" s="2" t="s">
        <v>7138</v>
      </c>
      <c r="C1592" s="1">
        <v>2013</v>
      </c>
      <c r="E1592" s="1">
        <v>104</v>
      </c>
      <c r="F1592" s="1" t="s">
        <v>7442</v>
      </c>
      <c r="G1592" s="1">
        <v>6.5</v>
      </c>
      <c r="H1592" s="1" t="s">
        <v>8138</v>
      </c>
      <c r="I1592" s="1" t="s">
        <v>8503</v>
      </c>
    </row>
    <row r="1593" spans="2:9" x14ac:dyDescent="0.3">
      <c r="B1593" s="2" t="s">
        <v>7139</v>
      </c>
      <c r="C1593" s="1">
        <v>2012</v>
      </c>
      <c r="E1593" s="1">
        <v>103</v>
      </c>
      <c r="F1593" s="1" t="s">
        <v>7507</v>
      </c>
      <c r="G1593" s="1">
        <v>6.3</v>
      </c>
      <c r="H1593" s="1" t="s">
        <v>8139</v>
      </c>
      <c r="I1593" s="1" t="s">
        <v>8677</v>
      </c>
    </row>
    <row r="1594" spans="2:9" x14ac:dyDescent="0.3">
      <c r="B1594" s="2" t="s">
        <v>7140</v>
      </c>
      <c r="C1594" s="1">
        <v>2016</v>
      </c>
      <c r="E1594" s="1">
        <v>106</v>
      </c>
      <c r="F1594" s="1" t="s">
        <v>7373</v>
      </c>
      <c r="G1594" s="1">
        <v>5</v>
      </c>
      <c r="H1594" s="1" t="s">
        <v>8140</v>
      </c>
      <c r="I1594" s="1" t="s">
        <v>8678</v>
      </c>
    </row>
    <row r="1595" spans="2:9" x14ac:dyDescent="0.3">
      <c r="B1595" s="2" t="s">
        <v>7141</v>
      </c>
      <c r="C1595" s="1">
        <v>2009</v>
      </c>
      <c r="E1595" s="1">
        <v>111</v>
      </c>
      <c r="F1595" s="1" t="s">
        <v>7519</v>
      </c>
      <c r="G1595" s="1">
        <v>7.3</v>
      </c>
      <c r="H1595" s="1" t="s">
        <v>8141</v>
      </c>
      <c r="I1595" s="1" t="s">
        <v>8562</v>
      </c>
    </row>
    <row r="1596" spans="2:9" x14ac:dyDescent="0.3">
      <c r="B1596" s="2" t="s">
        <v>7142</v>
      </c>
      <c r="C1596" s="1">
        <v>2016</v>
      </c>
      <c r="E1596" s="1">
        <v>92</v>
      </c>
      <c r="F1596" s="1" t="s">
        <v>7382</v>
      </c>
      <c r="G1596" s="1">
        <v>5.2</v>
      </c>
      <c r="H1596" s="1" t="s">
        <v>8142</v>
      </c>
      <c r="I1596" s="1" t="s">
        <v>8679</v>
      </c>
    </row>
    <row r="1597" spans="2:9" x14ac:dyDescent="0.3">
      <c r="B1597" s="2" t="s">
        <v>7143</v>
      </c>
      <c r="C1597" s="1">
        <v>2016</v>
      </c>
      <c r="E1597" s="1">
        <v>87</v>
      </c>
      <c r="F1597" s="1" t="s">
        <v>4</v>
      </c>
      <c r="G1597" s="1">
        <v>6.6</v>
      </c>
      <c r="H1597" s="1" t="s">
        <v>8143</v>
      </c>
      <c r="I1597" s="1" t="s">
        <v>8680</v>
      </c>
    </row>
    <row r="1598" spans="2:9" x14ac:dyDescent="0.3">
      <c r="B1598" s="2" t="s">
        <v>7144</v>
      </c>
      <c r="C1598" s="1">
        <v>2011</v>
      </c>
      <c r="E1598" s="1">
        <v>113</v>
      </c>
      <c r="F1598" s="1" t="s">
        <v>7368</v>
      </c>
      <c r="G1598" s="1">
        <v>5.2</v>
      </c>
      <c r="H1598" s="1" t="s">
        <v>8144</v>
      </c>
      <c r="I1598" s="1" t="s">
        <v>8626</v>
      </c>
    </row>
    <row r="1599" spans="2:9" x14ac:dyDescent="0.3">
      <c r="B1599" s="2" t="s">
        <v>7145</v>
      </c>
      <c r="C1599" s="1">
        <v>2007</v>
      </c>
      <c r="E1599" s="1">
        <v>114</v>
      </c>
      <c r="F1599" s="1" t="s">
        <v>7424</v>
      </c>
      <c r="G1599" s="1">
        <v>7.5</v>
      </c>
      <c r="H1599" s="1" t="s">
        <v>8145</v>
      </c>
      <c r="I1599" s="1" t="s">
        <v>3753</v>
      </c>
    </row>
    <row r="1600" spans="2:9" x14ac:dyDescent="0.3">
      <c r="B1600" s="2" t="s">
        <v>7146</v>
      </c>
      <c r="C1600" s="1">
        <v>2014</v>
      </c>
      <c r="E1600" s="1">
        <v>114</v>
      </c>
      <c r="F1600" s="1" t="s">
        <v>7386</v>
      </c>
      <c r="G1600" s="1">
        <v>7.3</v>
      </c>
      <c r="H1600" s="1" t="s">
        <v>8146</v>
      </c>
      <c r="I1600" s="1" t="s">
        <v>3607</v>
      </c>
    </row>
    <row r="1601" spans="2:9" x14ac:dyDescent="0.3">
      <c r="B1601" s="2" t="s">
        <v>7147</v>
      </c>
      <c r="C1601" s="1">
        <v>2015</v>
      </c>
      <c r="E1601" s="1">
        <v>102</v>
      </c>
      <c r="F1601" s="1" t="s">
        <v>7520</v>
      </c>
      <c r="G1601" s="1">
        <v>7.3</v>
      </c>
      <c r="H1601" s="1" t="s">
        <v>8147</v>
      </c>
      <c r="I1601" s="1" t="s">
        <v>8475</v>
      </c>
    </row>
    <row r="1602" spans="2:9" x14ac:dyDescent="0.3">
      <c r="B1602" s="2" t="s">
        <v>7148</v>
      </c>
      <c r="C1602" s="1">
        <v>2008</v>
      </c>
      <c r="E1602" s="1">
        <v>118</v>
      </c>
      <c r="F1602" s="1" t="s">
        <v>7489</v>
      </c>
      <c r="G1602" s="1">
        <v>6.6</v>
      </c>
      <c r="H1602" s="1" t="s">
        <v>8148</v>
      </c>
      <c r="I1602" s="1" t="s">
        <v>8466</v>
      </c>
    </row>
    <row r="1603" spans="2:9" x14ac:dyDescent="0.3">
      <c r="B1603" s="2" t="s">
        <v>7149</v>
      </c>
      <c r="C1603" s="1">
        <v>2013</v>
      </c>
      <c r="E1603" s="1">
        <v>85</v>
      </c>
      <c r="F1603" s="1" t="s">
        <v>7447</v>
      </c>
      <c r="G1603" s="1">
        <v>5.7</v>
      </c>
      <c r="H1603" s="1" t="s">
        <v>8149</v>
      </c>
      <c r="I1603" s="1" t="s">
        <v>8542</v>
      </c>
    </row>
    <row r="1604" spans="2:9" x14ac:dyDescent="0.3">
      <c r="B1604" s="2" t="s">
        <v>7150</v>
      </c>
      <c r="C1604" s="1">
        <v>2013</v>
      </c>
      <c r="E1604" s="1">
        <v>114</v>
      </c>
      <c r="F1604" s="1" t="s">
        <v>7402</v>
      </c>
      <c r="G1604" s="1">
        <v>6.7</v>
      </c>
      <c r="H1604" s="1" t="s">
        <v>8150</v>
      </c>
      <c r="I1604" s="1" t="s">
        <v>8475</v>
      </c>
    </row>
    <row r="1605" spans="2:9" x14ac:dyDescent="0.3">
      <c r="B1605" s="2" t="s">
        <v>7151</v>
      </c>
      <c r="C1605" s="1">
        <v>2008</v>
      </c>
      <c r="E1605" s="1">
        <v>122</v>
      </c>
      <c r="F1605" s="1" t="s">
        <v>7368</v>
      </c>
      <c r="G1605" s="1">
        <v>6.2</v>
      </c>
      <c r="H1605" s="1" t="s">
        <v>8151</v>
      </c>
      <c r="I1605" s="1" t="s">
        <v>72</v>
      </c>
    </row>
    <row r="1606" spans="2:9" x14ac:dyDescent="0.3">
      <c r="B1606" s="2" t="s">
        <v>7152</v>
      </c>
      <c r="C1606" s="1">
        <v>2015</v>
      </c>
      <c r="E1606" s="1">
        <v>109</v>
      </c>
      <c r="F1606" s="1" t="s">
        <v>7429</v>
      </c>
      <c r="G1606" s="1">
        <v>6.3</v>
      </c>
      <c r="H1606" s="1" t="s">
        <v>8152</v>
      </c>
      <c r="I1606" s="1" t="s">
        <v>8681</v>
      </c>
    </row>
    <row r="1607" spans="2:9" x14ac:dyDescent="0.3">
      <c r="B1607" s="2" t="s">
        <v>7153</v>
      </c>
      <c r="C1607" s="1">
        <v>2015</v>
      </c>
      <c r="E1607" s="1">
        <v>119</v>
      </c>
      <c r="F1607" s="1" t="s">
        <v>4</v>
      </c>
      <c r="G1607" s="1">
        <v>5.7</v>
      </c>
      <c r="H1607" s="1" t="s">
        <v>8153</v>
      </c>
      <c r="I1607" s="1" t="s">
        <v>8432</v>
      </c>
    </row>
    <row r="1608" spans="2:9" x14ac:dyDescent="0.3">
      <c r="B1608" s="2" t="s">
        <v>7154</v>
      </c>
      <c r="C1608" s="1">
        <v>2008</v>
      </c>
      <c r="E1608" s="1">
        <v>106</v>
      </c>
      <c r="F1608" s="1" t="s">
        <v>7434</v>
      </c>
      <c r="G1608" s="1">
        <v>6.6</v>
      </c>
      <c r="H1608" s="1" t="s">
        <v>8154</v>
      </c>
      <c r="I1608" s="1" t="s">
        <v>6222</v>
      </c>
    </row>
    <row r="1609" spans="2:9" x14ac:dyDescent="0.3">
      <c r="B1609" s="2" t="s">
        <v>7155</v>
      </c>
      <c r="C1609" s="1">
        <v>2016</v>
      </c>
      <c r="E1609" s="1">
        <v>95</v>
      </c>
      <c r="F1609" s="1" t="s">
        <v>7388</v>
      </c>
      <c r="G1609" s="1">
        <v>4.5</v>
      </c>
      <c r="H1609" s="1" t="s">
        <v>8155</v>
      </c>
      <c r="I1609" s="1" t="s">
        <v>6444</v>
      </c>
    </row>
    <row r="1610" spans="2:9" x14ac:dyDescent="0.3">
      <c r="B1610" s="2" t="s">
        <v>7156</v>
      </c>
      <c r="C1610" s="1">
        <v>2006</v>
      </c>
      <c r="E1610" s="1">
        <v>110</v>
      </c>
      <c r="F1610" s="1" t="s">
        <v>7521</v>
      </c>
      <c r="G1610" s="1">
        <v>5.6</v>
      </c>
      <c r="H1610" s="1" t="s">
        <v>8156</v>
      </c>
      <c r="I1610" s="1" t="s">
        <v>1921</v>
      </c>
    </row>
    <row r="1611" spans="2:9" x14ac:dyDescent="0.3">
      <c r="B1611" s="2" t="s">
        <v>7157</v>
      </c>
      <c r="C1611" s="1">
        <v>2006</v>
      </c>
      <c r="E1611" s="1">
        <v>96</v>
      </c>
      <c r="F1611" s="1" t="s">
        <v>7459</v>
      </c>
      <c r="G1611" s="1">
        <v>7.3</v>
      </c>
      <c r="H1611" s="1" t="s">
        <v>8157</v>
      </c>
      <c r="I1611" s="1" t="s">
        <v>813</v>
      </c>
    </row>
    <row r="1612" spans="2:9" x14ac:dyDescent="0.3">
      <c r="B1612" s="2" t="s">
        <v>7158</v>
      </c>
      <c r="C1612" s="1">
        <v>2011</v>
      </c>
      <c r="E1612" s="1">
        <v>106</v>
      </c>
      <c r="F1612" s="1" t="s">
        <v>7374</v>
      </c>
      <c r="G1612" s="1">
        <v>6.2</v>
      </c>
      <c r="H1612" s="1" t="s">
        <v>8158</v>
      </c>
      <c r="I1612" s="1" t="s">
        <v>845</v>
      </c>
    </row>
    <row r="1613" spans="2:9" x14ac:dyDescent="0.3">
      <c r="B1613" s="2">
        <v>31</v>
      </c>
      <c r="C1613" s="1">
        <v>2016</v>
      </c>
      <c r="E1613" s="1">
        <v>102</v>
      </c>
      <c r="F1613" s="1" t="s">
        <v>7366</v>
      </c>
      <c r="G1613" s="1">
        <v>5.0999999999999996</v>
      </c>
      <c r="H1613" s="1" t="s">
        <v>8159</v>
      </c>
      <c r="I1613" s="1" t="s">
        <v>8682</v>
      </c>
    </row>
    <row r="1614" spans="2:9" x14ac:dyDescent="0.3">
      <c r="B1614" s="2" t="s">
        <v>7159</v>
      </c>
      <c r="C1614" s="1">
        <v>2015</v>
      </c>
      <c r="E1614" s="1">
        <v>90</v>
      </c>
      <c r="F1614" s="1" t="s">
        <v>7376</v>
      </c>
      <c r="G1614" s="1">
        <v>4.7</v>
      </c>
      <c r="H1614" s="1" t="s">
        <v>8160</v>
      </c>
      <c r="I1614" s="1" t="s">
        <v>8683</v>
      </c>
    </row>
    <row r="1615" spans="2:9" x14ac:dyDescent="0.3">
      <c r="B1615" s="2" t="s">
        <v>7160</v>
      </c>
      <c r="C1615" s="1">
        <v>2016</v>
      </c>
      <c r="E1615" s="1">
        <v>90</v>
      </c>
      <c r="F1615" s="1" t="s">
        <v>664</v>
      </c>
      <c r="G1615" s="1">
        <v>4.8</v>
      </c>
      <c r="H1615" s="1" t="s">
        <v>8161</v>
      </c>
      <c r="I1615" s="1" t="s">
        <v>8684</v>
      </c>
    </row>
    <row r="1616" spans="2:9" x14ac:dyDescent="0.3">
      <c r="B1616" s="2" t="s">
        <v>7161</v>
      </c>
      <c r="C1616" s="1">
        <v>2015</v>
      </c>
      <c r="E1616" s="1">
        <v>108</v>
      </c>
      <c r="F1616" s="1" t="s">
        <v>7377</v>
      </c>
      <c r="G1616" s="1">
        <v>7.2</v>
      </c>
      <c r="H1616" s="1" t="s">
        <v>8162</v>
      </c>
      <c r="I1616" s="1" t="s">
        <v>8685</v>
      </c>
    </row>
    <row r="1617" spans="2:9" x14ac:dyDescent="0.3">
      <c r="B1617" s="2" t="s">
        <v>7162</v>
      </c>
      <c r="C1617" s="1">
        <v>2011</v>
      </c>
      <c r="E1617" s="1">
        <v>113</v>
      </c>
      <c r="F1617" s="1" t="s">
        <v>7489</v>
      </c>
      <c r="G1617" s="1">
        <v>6.9</v>
      </c>
      <c r="H1617" s="1" t="s">
        <v>8163</v>
      </c>
      <c r="I1617" s="1" t="s">
        <v>8420</v>
      </c>
    </row>
    <row r="1618" spans="2:9" x14ac:dyDescent="0.3">
      <c r="B1618" s="2" t="s">
        <v>7163</v>
      </c>
      <c r="C1618" s="1">
        <v>2015</v>
      </c>
      <c r="E1618" s="1">
        <v>117</v>
      </c>
      <c r="F1618" s="1" t="s">
        <v>7477</v>
      </c>
      <c r="G1618" s="1">
        <v>6.5</v>
      </c>
      <c r="H1618" s="1" t="s">
        <v>8164</v>
      </c>
      <c r="I1618" s="1" t="s">
        <v>3573</v>
      </c>
    </row>
    <row r="1619" spans="2:9" x14ac:dyDescent="0.3">
      <c r="B1619" s="2" t="s">
        <v>7164</v>
      </c>
      <c r="C1619" s="1">
        <v>2007</v>
      </c>
      <c r="E1619" s="1">
        <v>120</v>
      </c>
      <c r="F1619" s="1" t="s">
        <v>7410</v>
      </c>
      <c r="G1619" s="1">
        <v>7.3</v>
      </c>
      <c r="H1619" s="1" t="s">
        <v>8165</v>
      </c>
      <c r="I1619" s="1" t="s">
        <v>8686</v>
      </c>
    </row>
    <row r="1620" spans="2:9" x14ac:dyDescent="0.3">
      <c r="B1620" s="2" t="s">
        <v>7165</v>
      </c>
      <c r="C1620" s="1">
        <v>2016</v>
      </c>
      <c r="E1620" s="1">
        <v>82</v>
      </c>
      <c r="F1620" s="1" t="s">
        <v>7441</v>
      </c>
      <c r="G1620" s="1">
        <v>6.5</v>
      </c>
      <c r="H1620" s="1" t="s">
        <v>8166</v>
      </c>
      <c r="I1620" s="1" t="s">
        <v>8687</v>
      </c>
    </row>
    <row r="1621" spans="2:9" x14ac:dyDescent="0.3">
      <c r="B1621" s="2" t="s">
        <v>7166</v>
      </c>
      <c r="C1621" s="1">
        <v>2014</v>
      </c>
      <c r="E1621" s="1">
        <v>95</v>
      </c>
      <c r="F1621" s="1" t="s">
        <v>7393</v>
      </c>
      <c r="G1621" s="1">
        <v>6.9</v>
      </c>
      <c r="H1621" s="1" t="s">
        <v>8167</v>
      </c>
      <c r="I1621" s="1" t="s">
        <v>523</v>
      </c>
    </row>
    <row r="1622" spans="2:9" x14ac:dyDescent="0.3">
      <c r="B1622" s="2" t="s">
        <v>7167</v>
      </c>
      <c r="C1622" s="1">
        <v>2016</v>
      </c>
      <c r="E1622" s="1">
        <v>108</v>
      </c>
      <c r="F1622" s="1" t="s">
        <v>4</v>
      </c>
      <c r="G1622" s="1">
        <v>6.8</v>
      </c>
      <c r="H1622" s="1" t="s">
        <v>8168</v>
      </c>
      <c r="I1622" s="1" t="s">
        <v>2021</v>
      </c>
    </row>
    <row r="1623" spans="2:9" x14ac:dyDescent="0.3">
      <c r="B1623" s="2" t="s">
        <v>7168</v>
      </c>
      <c r="C1623" s="1">
        <v>2016</v>
      </c>
      <c r="E1623" s="1">
        <v>92</v>
      </c>
      <c r="F1623" s="1" t="s">
        <v>7439</v>
      </c>
      <c r="G1623" s="1">
        <v>4.5999999999999996</v>
      </c>
      <c r="H1623" s="1" t="s">
        <v>8169</v>
      </c>
      <c r="I1623" s="1" t="s">
        <v>8688</v>
      </c>
    </row>
    <row r="1624" spans="2:9" x14ac:dyDescent="0.3">
      <c r="B1624" s="2" t="s">
        <v>7169</v>
      </c>
      <c r="C1624" s="1">
        <v>2015</v>
      </c>
      <c r="E1624" s="1">
        <v>89</v>
      </c>
      <c r="F1624" s="1" t="s">
        <v>7367</v>
      </c>
      <c r="G1624" s="1">
        <v>6.7</v>
      </c>
      <c r="H1624" s="1" t="s">
        <v>8170</v>
      </c>
      <c r="I1624" s="1" t="s">
        <v>8689</v>
      </c>
    </row>
    <row r="1625" spans="2:9" x14ac:dyDescent="0.3">
      <c r="B1625" s="2" t="s">
        <v>7170</v>
      </c>
      <c r="C1625" s="1">
        <v>2008</v>
      </c>
      <c r="E1625" s="1">
        <v>92</v>
      </c>
      <c r="F1625" s="1" t="s">
        <v>7389</v>
      </c>
      <c r="G1625" s="1">
        <v>6.4</v>
      </c>
      <c r="H1625" s="1" t="s">
        <v>8171</v>
      </c>
      <c r="I1625" s="1" t="s">
        <v>8399</v>
      </c>
    </row>
    <row r="1626" spans="2:9" x14ac:dyDescent="0.3">
      <c r="B1626" s="2" t="s">
        <v>7171</v>
      </c>
      <c r="C1626" s="1">
        <v>2015</v>
      </c>
      <c r="E1626" s="1">
        <v>118</v>
      </c>
      <c r="F1626" s="1" t="s">
        <v>664</v>
      </c>
      <c r="G1626" s="1">
        <v>6</v>
      </c>
      <c r="H1626" s="1" t="s">
        <v>8172</v>
      </c>
      <c r="I1626" s="1" t="s">
        <v>8483</v>
      </c>
    </row>
    <row r="1627" spans="2:9" x14ac:dyDescent="0.3">
      <c r="B1627" s="2" t="s">
        <v>7172</v>
      </c>
      <c r="C1627" s="1">
        <v>2013</v>
      </c>
      <c r="E1627" s="1">
        <v>111</v>
      </c>
      <c r="F1627" s="1" t="s">
        <v>7522</v>
      </c>
      <c r="G1627" s="1">
        <v>6.3</v>
      </c>
      <c r="H1627" s="1" t="s">
        <v>8173</v>
      </c>
      <c r="I1627" s="1" t="s">
        <v>371</v>
      </c>
    </row>
    <row r="1628" spans="2:9" x14ac:dyDescent="0.3">
      <c r="B1628" s="2" t="s">
        <v>7173</v>
      </c>
      <c r="C1628" s="1">
        <v>2008</v>
      </c>
      <c r="E1628" s="1">
        <v>101</v>
      </c>
      <c r="F1628" s="1" t="s">
        <v>7441</v>
      </c>
      <c r="G1628" s="1">
        <v>6.6</v>
      </c>
      <c r="H1628" s="1" t="s">
        <v>8174</v>
      </c>
      <c r="I1628" s="1" t="s">
        <v>5516</v>
      </c>
    </row>
    <row r="1629" spans="2:9" x14ac:dyDescent="0.3">
      <c r="B1629" s="2" t="s">
        <v>7174</v>
      </c>
      <c r="C1629" s="1">
        <v>2016</v>
      </c>
      <c r="E1629" s="1">
        <v>66</v>
      </c>
      <c r="F1629" s="1" t="s">
        <v>7523</v>
      </c>
      <c r="G1629" s="1">
        <v>7.8</v>
      </c>
      <c r="H1629" s="1" t="s">
        <v>8175</v>
      </c>
      <c r="I1629" s="1" t="s">
        <v>8690</v>
      </c>
    </row>
    <row r="1630" spans="2:9" x14ac:dyDescent="0.3">
      <c r="B1630" s="2" t="s">
        <v>7175</v>
      </c>
      <c r="C1630" s="1">
        <v>2012</v>
      </c>
      <c r="E1630" s="1">
        <v>102</v>
      </c>
      <c r="F1630" s="1" t="s">
        <v>7388</v>
      </c>
      <c r="G1630" s="1">
        <v>6.6</v>
      </c>
      <c r="H1630" s="1" t="s">
        <v>8176</v>
      </c>
      <c r="I1630" s="1" t="s">
        <v>8691</v>
      </c>
    </row>
    <row r="1631" spans="2:9" x14ac:dyDescent="0.3">
      <c r="B1631" s="2" t="s">
        <v>7176</v>
      </c>
      <c r="C1631" s="1">
        <v>2011</v>
      </c>
      <c r="E1631" s="1">
        <v>108</v>
      </c>
      <c r="F1631" s="1" t="s">
        <v>7441</v>
      </c>
      <c r="G1631" s="1">
        <v>6.2</v>
      </c>
      <c r="H1631" s="1" t="s">
        <v>8177</v>
      </c>
      <c r="I1631" s="1" t="s">
        <v>4745</v>
      </c>
    </row>
    <row r="1632" spans="2:9" x14ac:dyDescent="0.3">
      <c r="B1632" s="2" t="s">
        <v>7177</v>
      </c>
      <c r="C1632" s="1">
        <v>2006</v>
      </c>
      <c r="E1632" s="1">
        <v>120</v>
      </c>
      <c r="F1632" s="1" t="s">
        <v>7449</v>
      </c>
      <c r="G1632" s="1">
        <v>7.3</v>
      </c>
      <c r="H1632" s="1" t="s">
        <v>8178</v>
      </c>
      <c r="I1632" s="1" t="s">
        <v>2100</v>
      </c>
    </row>
    <row r="1633" spans="2:9" x14ac:dyDescent="0.3">
      <c r="B1633" s="2" t="s">
        <v>7178</v>
      </c>
      <c r="C1633" s="1">
        <v>2013</v>
      </c>
      <c r="E1633" s="1">
        <v>98</v>
      </c>
      <c r="F1633" s="1" t="s">
        <v>7374</v>
      </c>
      <c r="G1633" s="1">
        <v>7.4</v>
      </c>
      <c r="H1633" s="1" t="s">
        <v>8179</v>
      </c>
      <c r="I1633" s="1" t="s">
        <v>6032</v>
      </c>
    </row>
    <row r="1634" spans="2:9" x14ac:dyDescent="0.3">
      <c r="B1634" s="2" t="s">
        <v>7179</v>
      </c>
      <c r="C1634" s="1">
        <v>2014</v>
      </c>
      <c r="E1634" s="1">
        <v>114</v>
      </c>
      <c r="F1634" s="1" t="s">
        <v>7395</v>
      </c>
      <c r="G1634" s="1">
        <v>6.5</v>
      </c>
      <c r="H1634" s="1" t="s">
        <v>8180</v>
      </c>
      <c r="I1634" s="1" t="s">
        <v>8692</v>
      </c>
    </row>
    <row r="1635" spans="2:9" x14ac:dyDescent="0.3">
      <c r="B1635" s="2" t="s">
        <v>7180</v>
      </c>
      <c r="C1635" s="1">
        <v>2013</v>
      </c>
      <c r="E1635" s="1">
        <v>109</v>
      </c>
      <c r="F1635" s="1" t="s">
        <v>7524</v>
      </c>
      <c r="G1635" s="1">
        <v>7</v>
      </c>
      <c r="H1635" s="1" t="s">
        <v>8181</v>
      </c>
      <c r="I1635" s="1" t="s">
        <v>3614</v>
      </c>
    </row>
    <row r="1636" spans="2:9" x14ac:dyDescent="0.3">
      <c r="B1636" s="2" t="s">
        <v>7181</v>
      </c>
      <c r="C1636" s="1">
        <v>2016</v>
      </c>
      <c r="E1636" s="1">
        <v>88</v>
      </c>
      <c r="F1636" s="1" t="s">
        <v>7479</v>
      </c>
      <c r="G1636" s="1">
        <v>4.3</v>
      </c>
      <c r="H1636" s="1" t="s">
        <v>8182</v>
      </c>
      <c r="I1636" s="1" t="s">
        <v>5516</v>
      </c>
    </row>
    <row r="1637" spans="2:9" x14ac:dyDescent="0.3">
      <c r="B1637" s="2" t="s">
        <v>7182</v>
      </c>
      <c r="C1637" s="1">
        <v>2012</v>
      </c>
      <c r="E1637" s="1">
        <v>110</v>
      </c>
      <c r="F1637" s="1" t="s">
        <v>7453</v>
      </c>
      <c r="G1637" s="1">
        <v>7.2</v>
      </c>
      <c r="H1637" s="1" t="s">
        <v>8183</v>
      </c>
      <c r="I1637" s="1" t="s">
        <v>1078</v>
      </c>
    </row>
    <row r="1638" spans="2:9" x14ac:dyDescent="0.3">
      <c r="B1638" s="2" t="s">
        <v>7183</v>
      </c>
      <c r="C1638" s="1">
        <v>2007</v>
      </c>
      <c r="E1638" s="1">
        <v>115</v>
      </c>
      <c r="F1638" s="1" t="s">
        <v>7480</v>
      </c>
      <c r="G1638" s="1">
        <v>6.2</v>
      </c>
      <c r="H1638" s="1" t="s">
        <v>8184</v>
      </c>
      <c r="I1638" s="1" t="s">
        <v>104</v>
      </c>
    </row>
    <row r="1639" spans="2:9" x14ac:dyDescent="0.3">
      <c r="B1639" s="2" t="s">
        <v>7184</v>
      </c>
      <c r="C1639" s="1">
        <v>2014</v>
      </c>
      <c r="E1639" s="1">
        <v>105</v>
      </c>
      <c r="F1639" s="1" t="s">
        <v>7398</v>
      </c>
      <c r="G1639" s="1">
        <v>6.2</v>
      </c>
      <c r="H1639" s="1" t="s">
        <v>8185</v>
      </c>
      <c r="I1639" s="1" t="s">
        <v>5493</v>
      </c>
    </row>
    <row r="1640" spans="2:9" x14ac:dyDescent="0.3">
      <c r="B1640" s="2">
        <v>1408</v>
      </c>
      <c r="C1640" s="1">
        <v>2007</v>
      </c>
      <c r="E1640" s="1">
        <v>104</v>
      </c>
      <c r="F1640" s="1" t="s">
        <v>7502</v>
      </c>
      <c r="G1640" s="1">
        <v>6.8</v>
      </c>
      <c r="H1640" s="1" t="s">
        <v>8186</v>
      </c>
      <c r="I1640" s="1" t="s">
        <v>4445</v>
      </c>
    </row>
    <row r="1641" spans="2:9" x14ac:dyDescent="0.3">
      <c r="B1641" s="2" t="s">
        <v>7185</v>
      </c>
      <c r="C1641" s="1">
        <v>2014</v>
      </c>
      <c r="E1641" s="1">
        <v>111</v>
      </c>
      <c r="F1641" s="1" t="s">
        <v>7410</v>
      </c>
      <c r="G1641" s="1">
        <v>6</v>
      </c>
      <c r="H1641" s="1" t="s">
        <v>8187</v>
      </c>
      <c r="I1641" s="1" t="s">
        <v>8469</v>
      </c>
    </row>
    <row r="1642" spans="2:9" x14ac:dyDescent="0.3">
      <c r="B1642" s="2" t="s">
        <v>7186</v>
      </c>
      <c r="C1642" s="1">
        <v>2010</v>
      </c>
      <c r="E1642" s="1">
        <v>116</v>
      </c>
      <c r="F1642" s="1" t="s">
        <v>7368</v>
      </c>
      <c r="G1642" s="1">
        <v>6.6</v>
      </c>
      <c r="H1642" s="1" t="s">
        <v>8188</v>
      </c>
      <c r="I1642" s="1" t="s">
        <v>5318</v>
      </c>
    </row>
    <row r="1643" spans="2:9" x14ac:dyDescent="0.3">
      <c r="B1643" s="2" t="s">
        <v>7187</v>
      </c>
      <c r="C1643" s="1">
        <v>2013</v>
      </c>
      <c r="E1643" s="1">
        <v>95</v>
      </c>
      <c r="F1643" s="1" t="s">
        <v>7393</v>
      </c>
      <c r="G1643" s="1">
        <v>7.1</v>
      </c>
      <c r="H1643" s="1" t="s">
        <v>8189</v>
      </c>
      <c r="I1643" s="1" t="s">
        <v>8693</v>
      </c>
    </row>
    <row r="1644" spans="2:9" x14ac:dyDescent="0.3">
      <c r="B1644" s="2" t="s">
        <v>7188</v>
      </c>
      <c r="C1644" s="1">
        <v>2016</v>
      </c>
      <c r="E1644" s="1">
        <v>111</v>
      </c>
      <c r="F1644" s="1" t="s">
        <v>7461</v>
      </c>
      <c r="G1644" s="1">
        <v>6.8</v>
      </c>
      <c r="H1644" s="1" t="s">
        <v>8190</v>
      </c>
      <c r="I1644" s="1" t="s">
        <v>8694</v>
      </c>
    </row>
    <row r="1645" spans="2:9" x14ac:dyDescent="0.3">
      <c r="B1645" s="2" t="s">
        <v>7189</v>
      </c>
      <c r="C1645" s="1">
        <v>2016</v>
      </c>
      <c r="E1645" s="1">
        <v>128</v>
      </c>
      <c r="F1645" s="1" t="s">
        <v>7436</v>
      </c>
      <c r="G1645" s="1">
        <v>5.2</v>
      </c>
      <c r="H1645" s="1" t="s">
        <v>8191</v>
      </c>
      <c r="I1645" s="1" t="s">
        <v>8695</v>
      </c>
    </row>
    <row r="1646" spans="2:9" x14ac:dyDescent="0.3">
      <c r="B1646" s="2" t="s">
        <v>7190</v>
      </c>
      <c r="C1646" s="1">
        <v>2015</v>
      </c>
      <c r="E1646" s="1">
        <v>93</v>
      </c>
      <c r="F1646" s="1" t="s">
        <v>7383</v>
      </c>
      <c r="G1646" s="1">
        <v>6.7</v>
      </c>
      <c r="H1646" s="1" t="s">
        <v>8192</v>
      </c>
      <c r="I1646" s="1" t="s">
        <v>8696</v>
      </c>
    </row>
    <row r="1647" spans="2:9" x14ac:dyDescent="0.3">
      <c r="B1647" s="2" t="s">
        <v>7191</v>
      </c>
      <c r="C1647" s="1">
        <v>2013</v>
      </c>
      <c r="E1647" s="1">
        <v>100</v>
      </c>
      <c r="F1647" s="1" t="s">
        <v>7366</v>
      </c>
      <c r="G1647" s="1">
        <v>6.2</v>
      </c>
      <c r="H1647" s="1" t="s">
        <v>8193</v>
      </c>
      <c r="I1647" s="1" t="s">
        <v>8697</v>
      </c>
    </row>
    <row r="1648" spans="2:9" x14ac:dyDescent="0.3">
      <c r="B1648" s="2" t="s">
        <v>7192</v>
      </c>
      <c r="C1648" s="1">
        <v>2009</v>
      </c>
      <c r="E1648" s="1">
        <v>123</v>
      </c>
      <c r="F1648" s="1" t="s">
        <v>7394</v>
      </c>
      <c r="G1648" s="1">
        <v>7</v>
      </c>
      <c r="H1648" s="1" t="s">
        <v>8194</v>
      </c>
      <c r="I1648" s="1" t="s">
        <v>8420</v>
      </c>
    </row>
    <row r="1649" spans="2:9" x14ac:dyDescent="0.3">
      <c r="B1649" s="2" t="s">
        <v>7193</v>
      </c>
      <c r="C1649" s="1">
        <v>2012</v>
      </c>
      <c r="E1649" s="1">
        <v>112</v>
      </c>
      <c r="F1649" s="1" t="s">
        <v>7441</v>
      </c>
      <c r="G1649" s="1">
        <v>6.3</v>
      </c>
      <c r="H1649" s="1" t="s">
        <v>8195</v>
      </c>
      <c r="I1649" s="1" t="s">
        <v>3045</v>
      </c>
    </row>
    <row r="1650" spans="2:9" x14ac:dyDescent="0.3">
      <c r="B1650" s="2" t="s">
        <v>7194</v>
      </c>
      <c r="C1650" s="1">
        <v>2016</v>
      </c>
      <c r="E1650" s="1">
        <v>95</v>
      </c>
      <c r="F1650" s="1" t="s">
        <v>7395</v>
      </c>
      <c r="G1650" s="1">
        <v>5.4</v>
      </c>
      <c r="H1650" s="1" t="s">
        <v>8196</v>
      </c>
      <c r="I1650" s="1" t="s">
        <v>8698</v>
      </c>
    </row>
    <row r="1651" spans="2:9" x14ac:dyDescent="0.3">
      <c r="B1651" s="2" t="s">
        <v>7195</v>
      </c>
      <c r="C1651" s="1">
        <v>2010</v>
      </c>
      <c r="E1651" s="1">
        <v>94</v>
      </c>
      <c r="F1651" s="1" t="s">
        <v>7449</v>
      </c>
      <c r="G1651" s="1">
        <v>7.6</v>
      </c>
      <c r="H1651" s="1" t="s">
        <v>8197</v>
      </c>
      <c r="I1651" s="1" t="s">
        <v>1962</v>
      </c>
    </row>
    <row r="1652" spans="2:9" x14ac:dyDescent="0.3">
      <c r="B1652" s="2" t="s">
        <v>7196</v>
      </c>
      <c r="C1652" s="1">
        <v>2014</v>
      </c>
      <c r="E1652" s="1">
        <v>99</v>
      </c>
      <c r="F1652" s="1" t="s">
        <v>7394</v>
      </c>
      <c r="G1652" s="1">
        <v>5.4</v>
      </c>
      <c r="H1652" s="1" t="s">
        <v>8198</v>
      </c>
      <c r="I1652" s="1" t="s">
        <v>8699</v>
      </c>
    </row>
    <row r="1653" spans="2:9" x14ac:dyDescent="0.3">
      <c r="B1653" s="2" t="s">
        <v>7197</v>
      </c>
      <c r="C1653" s="1">
        <v>2016</v>
      </c>
      <c r="E1653" s="1">
        <v>73</v>
      </c>
      <c r="F1653" s="1" t="s">
        <v>7366</v>
      </c>
      <c r="G1653" s="1">
        <v>4.5999999999999996</v>
      </c>
      <c r="H1653" s="1" t="s">
        <v>8199</v>
      </c>
      <c r="I1653" s="1" t="s">
        <v>8699</v>
      </c>
    </row>
    <row r="1654" spans="2:9" x14ac:dyDescent="0.3">
      <c r="B1654" s="2" t="s">
        <v>7198</v>
      </c>
      <c r="C1654" s="1">
        <v>2014</v>
      </c>
      <c r="E1654" s="1">
        <v>107</v>
      </c>
      <c r="F1654" s="1" t="s">
        <v>7525</v>
      </c>
      <c r="G1654" s="1">
        <v>6.9</v>
      </c>
      <c r="H1654" s="1" t="s">
        <v>8200</v>
      </c>
      <c r="I1654" s="1" t="s">
        <v>8700</v>
      </c>
    </row>
    <row r="1655" spans="2:9" x14ac:dyDescent="0.3">
      <c r="B1655" s="2" t="s">
        <v>7199</v>
      </c>
      <c r="C1655" s="1">
        <v>2009</v>
      </c>
      <c r="E1655" s="1">
        <v>123</v>
      </c>
      <c r="F1655" s="1" t="s">
        <v>7526</v>
      </c>
      <c r="G1655" s="1">
        <v>6.8</v>
      </c>
      <c r="H1655" s="1" t="s">
        <v>8201</v>
      </c>
      <c r="I1655" s="1" t="s">
        <v>1414</v>
      </c>
    </row>
    <row r="1656" spans="2:9" x14ac:dyDescent="0.3">
      <c r="B1656" s="2" t="s">
        <v>7200</v>
      </c>
      <c r="C1656" s="1">
        <v>2009</v>
      </c>
      <c r="E1656" s="1">
        <v>118</v>
      </c>
      <c r="F1656" s="1" t="s">
        <v>7364</v>
      </c>
      <c r="G1656" s="1">
        <v>5.8</v>
      </c>
      <c r="H1656" s="1" t="s">
        <v>8202</v>
      </c>
      <c r="I1656" s="1" t="s">
        <v>8701</v>
      </c>
    </row>
    <row r="1657" spans="2:9" x14ac:dyDescent="0.3">
      <c r="B1657" s="2" t="s">
        <v>7201</v>
      </c>
      <c r="C1657" s="1">
        <v>2016</v>
      </c>
      <c r="E1657" s="1">
        <v>119</v>
      </c>
      <c r="F1657" s="1" t="s">
        <v>7377</v>
      </c>
      <c r="G1657" s="1">
        <v>7</v>
      </c>
      <c r="H1657" s="1" t="s">
        <v>8203</v>
      </c>
      <c r="I1657" s="1" t="s">
        <v>8702</v>
      </c>
    </row>
    <row r="1658" spans="2:9" x14ac:dyDescent="0.3">
      <c r="B1658" s="2" t="s">
        <v>7202</v>
      </c>
      <c r="C1658" s="1">
        <v>2015</v>
      </c>
      <c r="E1658" s="1">
        <v>90</v>
      </c>
      <c r="F1658" s="1" t="s">
        <v>7382</v>
      </c>
      <c r="G1658" s="1">
        <v>5.8</v>
      </c>
      <c r="H1658" s="1" t="s">
        <v>8204</v>
      </c>
      <c r="I1658" s="1" t="s">
        <v>8703</v>
      </c>
    </row>
    <row r="1659" spans="2:9" x14ac:dyDescent="0.3">
      <c r="B1659" s="2" t="s">
        <v>7203</v>
      </c>
      <c r="C1659" s="1">
        <v>2016</v>
      </c>
      <c r="E1659" s="1">
        <v>88</v>
      </c>
      <c r="F1659" s="1" t="s">
        <v>7366</v>
      </c>
      <c r="G1659" s="1">
        <v>5.3</v>
      </c>
      <c r="H1659" s="1" t="s">
        <v>8205</v>
      </c>
      <c r="I1659" s="1" t="s">
        <v>8704</v>
      </c>
    </row>
    <row r="1660" spans="2:9" x14ac:dyDescent="0.3">
      <c r="B1660" s="2" t="s">
        <v>7204</v>
      </c>
      <c r="C1660" s="1">
        <v>2016</v>
      </c>
      <c r="E1660" s="1">
        <v>91</v>
      </c>
      <c r="F1660" s="1" t="s">
        <v>7423</v>
      </c>
      <c r="G1660" s="1">
        <v>4.5999999999999996</v>
      </c>
      <c r="H1660" s="1" t="s">
        <v>8206</v>
      </c>
      <c r="I1660" s="1" t="s">
        <v>8705</v>
      </c>
    </row>
    <row r="1661" spans="2:9" x14ac:dyDescent="0.3">
      <c r="B1661" s="2" t="s">
        <v>7205</v>
      </c>
      <c r="C1661" s="1">
        <v>2016</v>
      </c>
      <c r="E1661" s="1">
        <v>108</v>
      </c>
      <c r="F1661" s="1" t="s">
        <v>7368</v>
      </c>
      <c r="G1661" s="1">
        <v>5.3</v>
      </c>
      <c r="H1661" s="1" t="s">
        <v>8207</v>
      </c>
      <c r="I1661" s="1" t="s">
        <v>8706</v>
      </c>
    </row>
    <row r="1662" spans="2:9" x14ac:dyDescent="0.3">
      <c r="B1662" s="2" t="s">
        <v>7206</v>
      </c>
      <c r="C1662" s="1">
        <v>2007</v>
      </c>
      <c r="E1662" s="1">
        <v>191</v>
      </c>
      <c r="F1662" s="1" t="s">
        <v>7413</v>
      </c>
      <c r="G1662" s="1">
        <v>7.6</v>
      </c>
      <c r="H1662" s="1" t="s">
        <v>8208</v>
      </c>
      <c r="I1662" s="1" t="s">
        <v>2706</v>
      </c>
    </row>
    <row r="1663" spans="2:9" x14ac:dyDescent="0.3">
      <c r="B1663" s="2" t="s">
        <v>7207</v>
      </c>
      <c r="C1663" s="1">
        <v>2008</v>
      </c>
      <c r="E1663" s="1">
        <v>87</v>
      </c>
      <c r="F1663" s="1" t="s">
        <v>664</v>
      </c>
      <c r="G1663" s="1">
        <v>1.9</v>
      </c>
      <c r="H1663" s="1" t="s">
        <v>8209</v>
      </c>
      <c r="I1663" s="1" t="s">
        <v>8707</v>
      </c>
    </row>
    <row r="1664" spans="2:9" x14ac:dyDescent="0.3">
      <c r="B1664" s="2" t="s">
        <v>7208</v>
      </c>
      <c r="C1664" s="1">
        <v>2006</v>
      </c>
      <c r="E1664" s="1">
        <v>102</v>
      </c>
      <c r="F1664" s="1" t="s">
        <v>7472</v>
      </c>
      <c r="G1664" s="1">
        <v>7.2</v>
      </c>
      <c r="H1664" s="1" t="s">
        <v>8210</v>
      </c>
      <c r="I1664" s="1" t="s">
        <v>2140</v>
      </c>
    </row>
    <row r="1665" spans="2:9" x14ac:dyDescent="0.3">
      <c r="B1665" s="2" t="s">
        <v>7209</v>
      </c>
      <c r="C1665" s="1">
        <v>2012</v>
      </c>
      <c r="E1665" s="1">
        <v>94</v>
      </c>
      <c r="F1665" s="1" t="s">
        <v>7427</v>
      </c>
      <c r="G1665" s="1">
        <v>6.4</v>
      </c>
      <c r="H1665" s="1" t="s">
        <v>8211</v>
      </c>
      <c r="I1665" s="1" t="s">
        <v>8708</v>
      </c>
    </row>
    <row r="1666" spans="2:9" x14ac:dyDescent="0.3">
      <c r="B1666" s="2" t="s">
        <v>7210</v>
      </c>
      <c r="C1666" s="1">
        <v>2011</v>
      </c>
      <c r="E1666" s="1">
        <v>120</v>
      </c>
      <c r="F1666" s="1" t="s">
        <v>7392</v>
      </c>
      <c r="G1666" s="1">
        <v>7.4</v>
      </c>
      <c r="H1666" s="1" t="s">
        <v>8212</v>
      </c>
      <c r="I1666" s="1" t="s">
        <v>5130</v>
      </c>
    </row>
    <row r="1667" spans="2:9" x14ac:dyDescent="0.3">
      <c r="B1667" s="2" t="s">
        <v>7211</v>
      </c>
      <c r="C1667" s="1">
        <v>2008</v>
      </c>
      <c r="E1667" s="1">
        <v>112</v>
      </c>
      <c r="F1667" s="1" t="s">
        <v>7383</v>
      </c>
      <c r="G1667" s="1">
        <v>5.7</v>
      </c>
      <c r="H1667" s="1" t="s">
        <v>8213</v>
      </c>
      <c r="I1667" s="1" t="s">
        <v>8709</v>
      </c>
    </row>
    <row r="1668" spans="2:9" x14ac:dyDescent="0.3">
      <c r="B1668" s="2" t="s">
        <v>7212</v>
      </c>
      <c r="C1668" s="1">
        <v>2012</v>
      </c>
      <c r="E1668" s="1">
        <v>83</v>
      </c>
      <c r="F1668" s="1" t="s">
        <v>664</v>
      </c>
      <c r="G1668" s="1">
        <v>6.4</v>
      </c>
      <c r="H1668" s="1" t="s">
        <v>8214</v>
      </c>
      <c r="I1668" s="1" t="s">
        <v>8710</v>
      </c>
    </row>
    <row r="1669" spans="2:9" x14ac:dyDescent="0.3">
      <c r="B1669" s="2" t="s">
        <v>7213</v>
      </c>
      <c r="C1669" s="1">
        <v>2014</v>
      </c>
      <c r="E1669" s="1">
        <v>108</v>
      </c>
      <c r="F1669" s="1" t="s">
        <v>7527</v>
      </c>
      <c r="G1669" s="1">
        <v>6.3</v>
      </c>
      <c r="H1669" s="1" t="s">
        <v>8215</v>
      </c>
      <c r="I1669" s="1" t="s">
        <v>8711</v>
      </c>
    </row>
    <row r="1670" spans="2:9" x14ac:dyDescent="0.3">
      <c r="B1670" s="2" t="s">
        <v>7214</v>
      </c>
      <c r="C1670" s="1">
        <v>2016</v>
      </c>
      <c r="E1670" s="1">
        <v>128</v>
      </c>
      <c r="F1670" s="1" t="s">
        <v>7404</v>
      </c>
      <c r="G1670" s="1">
        <v>7.5</v>
      </c>
      <c r="H1670" s="1" t="s">
        <v>8216</v>
      </c>
      <c r="I1670" s="1" t="s">
        <v>3538</v>
      </c>
    </row>
    <row r="1671" spans="2:9" x14ac:dyDescent="0.3">
      <c r="B1671" s="2" t="s">
        <v>7215</v>
      </c>
      <c r="C1671" s="1">
        <v>2008</v>
      </c>
      <c r="E1671" s="1">
        <v>113</v>
      </c>
      <c r="F1671" s="1" t="s">
        <v>7440</v>
      </c>
      <c r="G1671" s="1">
        <v>5.5</v>
      </c>
      <c r="H1671" s="1" t="s">
        <v>8217</v>
      </c>
      <c r="I1671" s="1" t="s">
        <v>8527</v>
      </c>
    </row>
    <row r="1672" spans="2:9" x14ac:dyDescent="0.3">
      <c r="B1672" s="2" t="s">
        <v>7216</v>
      </c>
      <c r="C1672" s="1">
        <v>2016</v>
      </c>
      <c r="E1672" s="1">
        <v>102</v>
      </c>
      <c r="F1672" s="1" t="s">
        <v>7395</v>
      </c>
      <c r="G1672" s="1">
        <v>4.2</v>
      </c>
      <c r="H1672" s="1" t="s">
        <v>8218</v>
      </c>
      <c r="I1672" s="1" t="s">
        <v>8712</v>
      </c>
    </row>
    <row r="1673" spans="2:9" x14ac:dyDescent="0.3">
      <c r="B1673" s="2" t="s">
        <v>7217</v>
      </c>
      <c r="C1673" s="1">
        <v>2016</v>
      </c>
      <c r="E1673" s="1">
        <v>115</v>
      </c>
      <c r="F1673" s="1" t="s">
        <v>7461</v>
      </c>
      <c r="G1673" s="1">
        <v>7.8</v>
      </c>
      <c r="H1673" s="1" t="s">
        <v>8219</v>
      </c>
      <c r="I1673" s="1" t="s">
        <v>8713</v>
      </c>
    </row>
    <row r="1674" spans="2:9" x14ac:dyDescent="0.3">
      <c r="B1674" s="2" t="s">
        <v>7218</v>
      </c>
      <c r="C1674" s="1">
        <v>2014</v>
      </c>
      <c r="E1674" s="1">
        <v>108</v>
      </c>
      <c r="F1674" s="1" t="s">
        <v>7453</v>
      </c>
      <c r="G1674" s="1">
        <v>6.3</v>
      </c>
      <c r="H1674" s="1" t="s">
        <v>8220</v>
      </c>
      <c r="I1674" s="1" t="s">
        <v>8610</v>
      </c>
    </row>
    <row r="1675" spans="2:9" x14ac:dyDescent="0.3">
      <c r="B1675" s="2" t="s">
        <v>7219</v>
      </c>
      <c r="C1675" s="1">
        <v>2015</v>
      </c>
      <c r="E1675" s="1">
        <v>125</v>
      </c>
      <c r="F1675" s="1" t="s">
        <v>7382</v>
      </c>
      <c r="G1675" s="1">
        <v>6.4</v>
      </c>
      <c r="H1675" s="1" t="s">
        <v>8221</v>
      </c>
      <c r="I1675" s="1" t="s">
        <v>3381</v>
      </c>
    </row>
    <row r="1676" spans="2:9" x14ac:dyDescent="0.3">
      <c r="B1676" s="2" t="s">
        <v>7220</v>
      </c>
      <c r="C1676" s="1">
        <v>2011</v>
      </c>
      <c r="E1676" s="1">
        <v>135</v>
      </c>
      <c r="F1676" s="1" t="s">
        <v>4</v>
      </c>
      <c r="G1676" s="1">
        <v>7.1</v>
      </c>
      <c r="H1676" s="1" t="s">
        <v>8222</v>
      </c>
      <c r="I1676" s="1" t="s">
        <v>2811</v>
      </c>
    </row>
    <row r="1677" spans="2:9" x14ac:dyDescent="0.3">
      <c r="B1677" s="2" t="s">
        <v>7221</v>
      </c>
      <c r="C1677" s="1">
        <v>2009</v>
      </c>
      <c r="E1677" s="1">
        <v>97</v>
      </c>
      <c r="F1677" s="1" t="s">
        <v>7374</v>
      </c>
      <c r="G1677" s="1">
        <v>7.1</v>
      </c>
      <c r="H1677" s="1" t="s">
        <v>8223</v>
      </c>
      <c r="I1677" s="1" t="s">
        <v>2947</v>
      </c>
    </row>
    <row r="1678" spans="2:9" x14ac:dyDescent="0.3">
      <c r="B1678" s="2" t="s">
        <v>7222</v>
      </c>
      <c r="C1678" s="1">
        <v>2010</v>
      </c>
      <c r="E1678" s="1">
        <v>98</v>
      </c>
      <c r="F1678" s="1" t="s">
        <v>7376</v>
      </c>
      <c r="G1678" s="1">
        <v>6.8</v>
      </c>
      <c r="H1678" s="1" t="s">
        <v>8224</v>
      </c>
      <c r="I1678" s="1" t="s">
        <v>3721</v>
      </c>
    </row>
    <row r="1679" spans="2:9" x14ac:dyDescent="0.3">
      <c r="B1679" s="2" t="s">
        <v>7223</v>
      </c>
      <c r="C1679" s="1">
        <v>2012</v>
      </c>
      <c r="E1679" s="1">
        <v>138</v>
      </c>
      <c r="F1679" s="1" t="s">
        <v>7382</v>
      </c>
      <c r="G1679" s="1">
        <v>7.3</v>
      </c>
      <c r="H1679" s="1" t="s">
        <v>8225</v>
      </c>
      <c r="I1679" s="1" t="s">
        <v>104</v>
      </c>
    </row>
    <row r="1680" spans="2:9" x14ac:dyDescent="0.3">
      <c r="B1680" s="2" t="s">
        <v>7224</v>
      </c>
      <c r="C1680" s="1">
        <v>2015</v>
      </c>
      <c r="E1680" s="1">
        <v>94</v>
      </c>
      <c r="F1680" s="1" t="s">
        <v>7374</v>
      </c>
      <c r="G1680" s="1">
        <v>6.7</v>
      </c>
      <c r="H1680" s="1" t="s">
        <v>8226</v>
      </c>
      <c r="I1680" s="1" t="s">
        <v>8714</v>
      </c>
    </row>
    <row r="1681" spans="2:9" x14ac:dyDescent="0.3">
      <c r="B1681" s="2" t="s">
        <v>7225</v>
      </c>
      <c r="C1681" s="1">
        <v>2016</v>
      </c>
      <c r="E1681" s="1">
        <v>108</v>
      </c>
      <c r="F1681" s="1" t="s">
        <v>4838</v>
      </c>
      <c r="G1681" s="1">
        <v>6.3</v>
      </c>
      <c r="H1681" s="1" t="s">
        <v>8227</v>
      </c>
      <c r="I1681" s="1" t="s">
        <v>8715</v>
      </c>
    </row>
    <row r="1682" spans="2:9" x14ac:dyDescent="0.3">
      <c r="B1682" s="2">
        <v>42</v>
      </c>
      <c r="C1682" s="1">
        <v>2013</v>
      </c>
      <c r="E1682" s="1">
        <v>128</v>
      </c>
      <c r="F1682" s="1" t="s">
        <v>7466</v>
      </c>
      <c r="G1682" s="1">
        <v>7.5</v>
      </c>
      <c r="H1682" s="1" t="s">
        <v>8228</v>
      </c>
      <c r="I1682" s="1" t="s">
        <v>8408</v>
      </c>
    </row>
    <row r="1683" spans="2:9" x14ac:dyDescent="0.3">
      <c r="B1683" s="2">
        <v>21</v>
      </c>
      <c r="C1683" s="1">
        <v>2008</v>
      </c>
      <c r="E1683" s="1">
        <v>123</v>
      </c>
      <c r="F1683" s="1" t="s">
        <v>7410</v>
      </c>
      <c r="G1683" s="1">
        <v>6.8</v>
      </c>
      <c r="H1683" s="1" t="s">
        <v>8229</v>
      </c>
      <c r="I1683" s="1" t="s">
        <v>8716</v>
      </c>
    </row>
    <row r="1684" spans="2:9" x14ac:dyDescent="0.3">
      <c r="B1684" s="2" t="s">
        <v>7226</v>
      </c>
      <c r="C1684" s="1">
        <v>2013</v>
      </c>
      <c r="E1684" s="1">
        <v>104</v>
      </c>
      <c r="F1684" s="1" t="s">
        <v>7424</v>
      </c>
      <c r="G1684" s="1">
        <v>7.4</v>
      </c>
      <c r="H1684" s="1" t="s">
        <v>8230</v>
      </c>
      <c r="I1684" s="1" t="s">
        <v>3415</v>
      </c>
    </row>
    <row r="1685" spans="2:9" x14ac:dyDescent="0.3">
      <c r="B1685" s="2" t="s">
        <v>7227</v>
      </c>
      <c r="C1685" s="1">
        <v>2013</v>
      </c>
      <c r="E1685" s="1">
        <v>116</v>
      </c>
      <c r="F1685" s="1" t="s">
        <v>7410</v>
      </c>
      <c r="G1685" s="1">
        <v>6.8</v>
      </c>
      <c r="H1685" s="1" t="s">
        <v>8231</v>
      </c>
      <c r="I1685" s="1" t="s">
        <v>8521</v>
      </c>
    </row>
    <row r="1686" spans="2:9" x14ac:dyDescent="0.3">
      <c r="B1686" s="2" t="s">
        <v>7228</v>
      </c>
      <c r="C1686" s="1">
        <v>2008</v>
      </c>
      <c r="E1686" s="1">
        <v>96</v>
      </c>
      <c r="F1686" s="1" t="s">
        <v>7392</v>
      </c>
      <c r="G1686" s="1">
        <v>7.1</v>
      </c>
      <c r="H1686" s="1" t="s">
        <v>8232</v>
      </c>
      <c r="I1686" s="1" t="s">
        <v>3045</v>
      </c>
    </row>
    <row r="1687" spans="2:9" x14ac:dyDescent="0.3">
      <c r="B1687" s="2" t="s">
        <v>7229</v>
      </c>
      <c r="C1687" s="1">
        <v>2008</v>
      </c>
      <c r="E1687" s="1">
        <v>92</v>
      </c>
      <c r="F1687" s="1" t="s">
        <v>7480</v>
      </c>
      <c r="G1687" s="1">
        <v>7.6</v>
      </c>
      <c r="H1687" s="1" t="s">
        <v>8233</v>
      </c>
      <c r="I1687" s="1" t="s">
        <v>5101</v>
      </c>
    </row>
    <row r="1688" spans="2:9" x14ac:dyDescent="0.3">
      <c r="B1688" s="2" t="s">
        <v>7230</v>
      </c>
      <c r="C1688" s="1">
        <v>2016</v>
      </c>
      <c r="E1688" s="1">
        <v>111</v>
      </c>
      <c r="F1688" s="1" t="s">
        <v>7386</v>
      </c>
      <c r="G1688" s="1">
        <v>5.9</v>
      </c>
      <c r="H1688" s="1" t="s">
        <v>8234</v>
      </c>
      <c r="I1688" s="1" t="s">
        <v>8717</v>
      </c>
    </row>
    <row r="1689" spans="2:9" x14ac:dyDescent="0.3">
      <c r="B1689" s="2" t="s">
        <v>7231</v>
      </c>
      <c r="C1689" s="1">
        <v>2009</v>
      </c>
      <c r="E1689" s="1">
        <v>115</v>
      </c>
      <c r="F1689" s="1" t="s">
        <v>7381</v>
      </c>
      <c r="G1689" s="1">
        <v>6.6</v>
      </c>
      <c r="H1689" s="1" t="s">
        <v>8235</v>
      </c>
      <c r="I1689" s="1" t="s">
        <v>8677</v>
      </c>
    </row>
    <row r="1690" spans="2:9" x14ac:dyDescent="0.3">
      <c r="B1690" s="2" t="s">
        <v>7232</v>
      </c>
      <c r="C1690" s="1">
        <v>2007</v>
      </c>
      <c r="E1690" s="1">
        <v>123</v>
      </c>
      <c r="F1690" s="1" t="s">
        <v>7411</v>
      </c>
      <c r="G1690" s="1">
        <v>7.5</v>
      </c>
      <c r="H1690" s="1" t="s">
        <v>8236</v>
      </c>
      <c r="I1690" s="1" t="s">
        <v>8585</v>
      </c>
    </row>
    <row r="1691" spans="2:9" x14ac:dyDescent="0.3">
      <c r="B1691" s="2" t="s">
        <v>7233</v>
      </c>
      <c r="C1691" s="1">
        <v>2006</v>
      </c>
      <c r="E1691" s="1">
        <v>107</v>
      </c>
      <c r="F1691" s="1" t="s">
        <v>3075</v>
      </c>
      <c r="G1691" s="1">
        <v>6.4</v>
      </c>
      <c r="H1691" s="1" t="s">
        <v>8237</v>
      </c>
      <c r="I1691" s="1" t="s">
        <v>8718</v>
      </c>
    </row>
    <row r="1692" spans="2:9" x14ac:dyDescent="0.3">
      <c r="B1692" s="2" t="s">
        <v>7234</v>
      </c>
      <c r="C1692" s="1">
        <v>2010</v>
      </c>
      <c r="E1692" s="1">
        <v>113</v>
      </c>
      <c r="F1692" s="1" t="s">
        <v>7392</v>
      </c>
      <c r="G1692" s="1">
        <v>7.2</v>
      </c>
      <c r="H1692" s="1" t="s">
        <v>8238</v>
      </c>
      <c r="I1692" s="1" t="s">
        <v>8719</v>
      </c>
    </row>
    <row r="1693" spans="2:9" x14ac:dyDescent="0.3">
      <c r="B1693" s="2" t="s">
        <v>7235</v>
      </c>
      <c r="C1693" s="1">
        <v>2014</v>
      </c>
      <c r="E1693" s="1">
        <v>81</v>
      </c>
      <c r="F1693" s="1" t="s">
        <v>7427</v>
      </c>
      <c r="G1693" s="1">
        <v>6.2</v>
      </c>
      <c r="H1693" s="1" t="s">
        <v>8239</v>
      </c>
      <c r="I1693" s="1" t="s">
        <v>8720</v>
      </c>
    </row>
    <row r="1694" spans="2:9" x14ac:dyDescent="0.3">
      <c r="B1694" s="2" t="s">
        <v>7236</v>
      </c>
      <c r="C1694" s="1">
        <v>2013</v>
      </c>
      <c r="E1694" s="1">
        <v>85</v>
      </c>
      <c r="F1694" s="1" t="s">
        <v>4</v>
      </c>
      <c r="G1694" s="1">
        <v>7.1</v>
      </c>
      <c r="H1694" s="1" t="s">
        <v>8240</v>
      </c>
      <c r="I1694" s="1" t="s">
        <v>8721</v>
      </c>
    </row>
    <row r="1695" spans="2:9" x14ac:dyDescent="0.3">
      <c r="B1695" s="2" t="s">
        <v>7237</v>
      </c>
      <c r="C1695" s="1">
        <v>2016</v>
      </c>
      <c r="E1695" s="1">
        <v>108</v>
      </c>
      <c r="F1695" s="1" t="s">
        <v>7425</v>
      </c>
      <c r="G1695" s="1">
        <v>6.3</v>
      </c>
      <c r="H1695" s="1" t="s">
        <v>8241</v>
      </c>
      <c r="I1695" s="1" t="s">
        <v>8718</v>
      </c>
    </row>
    <row r="1696" spans="2:9" x14ac:dyDescent="0.3">
      <c r="B1696" s="2" t="s">
        <v>7238</v>
      </c>
      <c r="C1696" s="1">
        <v>2013</v>
      </c>
      <c r="E1696" s="1">
        <v>120</v>
      </c>
      <c r="F1696" s="1" t="s">
        <v>7446</v>
      </c>
      <c r="G1696" s="1">
        <v>6.5</v>
      </c>
      <c r="H1696" s="1" t="s">
        <v>8242</v>
      </c>
      <c r="I1696" s="1" t="s">
        <v>8718</v>
      </c>
    </row>
    <row r="1697" spans="2:9" x14ac:dyDescent="0.3">
      <c r="B1697" s="2" t="s">
        <v>7239</v>
      </c>
      <c r="C1697" s="1">
        <v>2016</v>
      </c>
      <c r="E1697" s="1">
        <v>110</v>
      </c>
      <c r="F1697" s="1" t="s">
        <v>7392</v>
      </c>
      <c r="G1697" s="1">
        <v>6.9</v>
      </c>
      <c r="H1697" s="1" t="s">
        <v>8243</v>
      </c>
      <c r="I1697" s="1" t="s">
        <v>8722</v>
      </c>
    </row>
    <row r="1698" spans="2:9" x14ac:dyDescent="0.3">
      <c r="B1698" s="2" t="s">
        <v>7240</v>
      </c>
      <c r="C1698" s="1">
        <v>2015</v>
      </c>
      <c r="E1698" s="1">
        <v>122</v>
      </c>
      <c r="F1698" s="1" t="s">
        <v>7373</v>
      </c>
      <c r="G1698" s="1">
        <v>6.9</v>
      </c>
      <c r="H1698" s="1" t="s">
        <v>8244</v>
      </c>
      <c r="I1698" s="1" t="s">
        <v>8723</v>
      </c>
    </row>
    <row r="1699" spans="2:9" x14ac:dyDescent="0.3">
      <c r="B1699" s="2" t="s">
        <v>7241</v>
      </c>
      <c r="C1699" s="1">
        <v>2011</v>
      </c>
      <c r="E1699" s="1">
        <v>99</v>
      </c>
      <c r="F1699" s="1" t="s">
        <v>7427</v>
      </c>
      <c r="G1699" s="1">
        <v>6.6</v>
      </c>
      <c r="H1699" s="1" t="s">
        <v>8245</v>
      </c>
      <c r="I1699" s="1" t="s">
        <v>8708</v>
      </c>
    </row>
    <row r="1700" spans="2:9" x14ac:dyDescent="0.3">
      <c r="B1700" s="2" t="s">
        <v>7242</v>
      </c>
      <c r="C1700" s="1">
        <v>2006</v>
      </c>
      <c r="E1700" s="1">
        <v>126</v>
      </c>
      <c r="F1700" s="1" t="s">
        <v>7434</v>
      </c>
      <c r="G1700" s="1">
        <v>6.9</v>
      </c>
      <c r="H1700" s="1" t="s">
        <v>8246</v>
      </c>
      <c r="I1700" s="1" t="s">
        <v>3444</v>
      </c>
    </row>
    <row r="1701" spans="2:9" x14ac:dyDescent="0.3">
      <c r="B1701" s="2" t="s">
        <v>7243</v>
      </c>
      <c r="C1701" s="1">
        <v>2009</v>
      </c>
      <c r="E1701" s="1">
        <v>85</v>
      </c>
      <c r="F1701" s="1" t="s">
        <v>7368</v>
      </c>
      <c r="G1701" s="1">
        <v>2.7</v>
      </c>
      <c r="H1701" s="1" t="s">
        <v>8247</v>
      </c>
      <c r="I1701" s="1" t="s">
        <v>8724</v>
      </c>
    </row>
    <row r="1702" spans="2:9" x14ac:dyDescent="0.3">
      <c r="B1702" s="2" t="s">
        <v>7244</v>
      </c>
      <c r="C1702" s="1">
        <v>2012</v>
      </c>
      <c r="E1702" s="1">
        <v>93</v>
      </c>
      <c r="F1702" s="1" t="s">
        <v>7376</v>
      </c>
      <c r="G1702" s="1">
        <v>5.4</v>
      </c>
      <c r="H1702" s="1" t="s">
        <v>8248</v>
      </c>
      <c r="I1702" s="1" t="s">
        <v>8725</v>
      </c>
    </row>
    <row r="1703" spans="2:9" x14ac:dyDescent="0.3">
      <c r="B1703" s="2" t="s">
        <v>7245</v>
      </c>
      <c r="C1703" s="1">
        <v>2011</v>
      </c>
      <c r="E1703" s="1">
        <v>107</v>
      </c>
      <c r="F1703" s="1" t="s">
        <v>7392</v>
      </c>
      <c r="G1703" s="1">
        <v>7</v>
      </c>
      <c r="H1703" s="1" t="s">
        <v>8249</v>
      </c>
      <c r="I1703" s="1" t="s">
        <v>8396</v>
      </c>
    </row>
    <row r="1704" spans="2:9" x14ac:dyDescent="0.3">
      <c r="B1704" s="2" t="s">
        <v>7246</v>
      </c>
      <c r="C1704" s="1">
        <v>2010</v>
      </c>
      <c r="E1704" s="1">
        <v>114</v>
      </c>
      <c r="F1704" s="1" t="s">
        <v>7393</v>
      </c>
      <c r="G1704" s="1">
        <v>6.6</v>
      </c>
      <c r="H1704" s="1" t="s">
        <v>8250</v>
      </c>
      <c r="I1704" s="1" t="s">
        <v>8726</v>
      </c>
    </row>
    <row r="1705" spans="2:9" x14ac:dyDescent="0.3">
      <c r="B1705" s="2" t="s">
        <v>7247</v>
      </c>
      <c r="C1705" s="1">
        <v>2007</v>
      </c>
      <c r="E1705" s="1">
        <v>100</v>
      </c>
      <c r="F1705" s="1" t="s">
        <v>7471</v>
      </c>
      <c r="G1705" s="1">
        <v>7</v>
      </c>
      <c r="H1705" s="1" t="s">
        <v>8251</v>
      </c>
      <c r="I1705" s="1" t="s">
        <v>8727</v>
      </c>
    </row>
    <row r="1706" spans="2:9" x14ac:dyDescent="0.3">
      <c r="B1706" s="2" t="s">
        <v>7248</v>
      </c>
      <c r="C1706" s="1">
        <v>2013</v>
      </c>
      <c r="E1706" s="1">
        <v>98</v>
      </c>
      <c r="F1706" s="1" t="s">
        <v>7528</v>
      </c>
      <c r="G1706" s="1">
        <v>6.9</v>
      </c>
      <c r="H1706" s="1" t="s">
        <v>8252</v>
      </c>
      <c r="I1706" s="1" t="s">
        <v>6039</v>
      </c>
    </row>
    <row r="1707" spans="2:9" x14ac:dyDescent="0.3">
      <c r="B1707" s="2" t="s">
        <v>7249</v>
      </c>
      <c r="C1707" s="1">
        <v>2013</v>
      </c>
      <c r="E1707" s="1">
        <v>98</v>
      </c>
      <c r="F1707" s="1" t="s">
        <v>4</v>
      </c>
      <c r="G1707" s="1">
        <v>7.3</v>
      </c>
      <c r="H1707" s="1" t="s">
        <v>8253</v>
      </c>
      <c r="I1707" s="1" t="s">
        <v>3045</v>
      </c>
    </row>
    <row r="1708" spans="2:9" x14ac:dyDescent="0.3">
      <c r="B1708" s="2" t="s">
        <v>7250</v>
      </c>
      <c r="C1708" s="1">
        <v>2013</v>
      </c>
      <c r="E1708" s="1">
        <v>110</v>
      </c>
      <c r="F1708" s="1" t="s">
        <v>7364</v>
      </c>
      <c r="G1708" s="1">
        <v>5.8</v>
      </c>
      <c r="H1708" s="1" t="s">
        <v>8254</v>
      </c>
      <c r="I1708" s="1" t="s">
        <v>8434</v>
      </c>
    </row>
    <row r="1709" spans="2:9" x14ac:dyDescent="0.3">
      <c r="B1709" s="2" t="s">
        <v>7251</v>
      </c>
      <c r="C1709" s="1">
        <v>2012</v>
      </c>
      <c r="E1709" s="1">
        <v>99</v>
      </c>
      <c r="F1709" s="1" t="s">
        <v>7368</v>
      </c>
      <c r="G1709" s="1">
        <v>5.8</v>
      </c>
      <c r="H1709" s="1" t="s">
        <v>8255</v>
      </c>
      <c r="I1709" s="1" t="s">
        <v>8643</v>
      </c>
    </row>
    <row r="1710" spans="2:9" x14ac:dyDescent="0.3">
      <c r="B1710" s="2" t="s">
        <v>7252</v>
      </c>
      <c r="C1710" s="1">
        <v>2016</v>
      </c>
      <c r="E1710" s="1">
        <v>120</v>
      </c>
      <c r="F1710" s="1" t="s">
        <v>7381</v>
      </c>
      <c r="G1710" s="1">
        <v>6.9</v>
      </c>
      <c r="H1710" s="1" t="s">
        <v>8256</v>
      </c>
      <c r="I1710" s="1" t="s">
        <v>1906</v>
      </c>
    </row>
    <row r="1711" spans="2:9" x14ac:dyDescent="0.3">
      <c r="B1711" s="2" t="s">
        <v>7253</v>
      </c>
      <c r="C1711" s="1">
        <v>2013</v>
      </c>
      <c r="E1711" s="1">
        <v>125</v>
      </c>
      <c r="F1711" s="1" t="s">
        <v>7428</v>
      </c>
      <c r="G1711" s="1">
        <v>7.5</v>
      </c>
      <c r="H1711" s="1" t="s">
        <v>8257</v>
      </c>
      <c r="I1711" s="1" t="s">
        <v>6085</v>
      </c>
    </row>
    <row r="1712" spans="2:9" x14ac:dyDescent="0.3">
      <c r="B1712" s="2" t="s">
        <v>7254</v>
      </c>
      <c r="C1712" s="1">
        <v>2014</v>
      </c>
      <c r="E1712" s="1">
        <v>119</v>
      </c>
      <c r="F1712" s="1" t="s">
        <v>7429</v>
      </c>
      <c r="G1712" s="1">
        <v>6.3</v>
      </c>
      <c r="H1712" s="1" t="s">
        <v>8258</v>
      </c>
      <c r="I1712" s="1" t="s">
        <v>8728</v>
      </c>
    </row>
    <row r="1713" spans="2:9" x14ac:dyDescent="0.3">
      <c r="B1713" s="2" t="s">
        <v>7255</v>
      </c>
      <c r="C1713" s="1">
        <v>2011</v>
      </c>
      <c r="E1713" s="1">
        <v>96</v>
      </c>
      <c r="F1713" s="1" t="s">
        <v>7374</v>
      </c>
      <c r="G1713" s="1">
        <v>6.9</v>
      </c>
      <c r="H1713" s="1" t="s">
        <v>8259</v>
      </c>
      <c r="I1713" s="1" t="s">
        <v>8729</v>
      </c>
    </row>
    <row r="1714" spans="2:9" x14ac:dyDescent="0.3">
      <c r="B1714" s="2" t="s">
        <v>7256</v>
      </c>
      <c r="C1714" s="1">
        <v>2015</v>
      </c>
      <c r="E1714" s="1">
        <v>101</v>
      </c>
      <c r="F1714" s="1" t="s">
        <v>7438</v>
      </c>
      <c r="G1714" s="1">
        <v>6.1</v>
      </c>
      <c r="H1714" s="1" t="s">
        <v>8260</v>
      </c>
      <c r="I1714" s="1" t="s">
        <v>8730</v>
      </c>
    </row>
    <row r="1715" spans="2:9" x14ac:dyDescent="0.3">
      <c r="B1715" s="2" t="s">
        <v>7257</v>
      </c>
      <c r="C1715" s="1">
        <v>2006</v>
      </c>
      <c r="E1715" s="1">
        <v>143</v>
      </c>
      <c r="F1715" s="1" t="s">
        <v>4</v>
      </c>
      <c r="G1715" s="1">
        <v>7.5</v>
      </c>
      <c r="H1715" s="1" t="s">
        <v>8261</v>
      </c>
      <c r="I1715" s="1" t="s">
        <v>8419</v>
      </c>
    </row>
    <row r="1716" spans="2:9" x14ac:dyDescent="0.3">
      <c r="B1716" s="2" t="s">
        <v>7258</v>
      </c>
      <c r="C1716" s="1">
        <v>2011</v>
      </c>
      <c r="E1716" s="1">
        <v>139</v>
      </c>
      <c r="F1716" s="1" t="s">
        <v>7401</v>
      </c>
      <c r="G1716" s="1">
        <v>6.8</v>
      </c>
      <c r="H1716" s="1" t="s">
        <v>8262</v>
      </c>
      <c r="I1716" s="1" t="s">
        <v>4777</v>
      </c>
    </row>
    <row r="1717" spans="2:9" x14ac:dyDescent="0.3">
      <c r="B1717" s="2" t="s">
        <v>7259</v>
      </c>
      <c r="C1717" s="1">
        <v>2012</v>
      </c>
      <c r="E1717" s="1">
        <v>101</v>
      </c>
      <c r="F1717" s="1" t="s">
        <v>7392</v>
      </c>
      <c r="G1717" s="1">
        <v>6.5</v>
      </c>
      <c r="H1717" s="1" t="s">
        <v>8263</v>
      </c>
      <c r="I1717" s="1" t="s">
        <v>5480</v>
      </c>
    </row>
    <row r="1718" spans="2:9" x14ac:dyDescent="0.3">
      <c r="B1718" s="2" t="s">
        <v>7260</v>
      </c>
      <c r="C1718" s="1">
        <v>2010</v>
      </c>
      <c r="E1718" s="1">
        <v>88</v>
      </c>
      <c r="F1718" s="1" t="s">
        <v>7468</v>
      </c>
      <c r="G1718" s="1">
        <v>5.5</v>
      </c>
      <c r="H1718" s="1" t="s">
        <v>8264</v>
      </c>
      <c r="I1718" s="1" t="s">
        <v>8718</v>
      </c>
    </row>
    <row r="1719" spans="2:9" x14ac:dyDescent="0.3">
      <c r="B1719" s="2" t="s">
        <v>7261</v>
      </c>
      <c r="C1719" s="1">
        <v>2016</v>
      </c>
      <c r="E1719" s="1">
        <v>104</v>
      </c>
      <c r="F1719" s="1" t="s">
        <v>7404</v>
      </c>
      <c r="G1719" s="1">
        <v>3.5</v>
      </c>
      <c r="H1719" s="1" t="s">
        <v>8265</v>
      </c>
      <c r="I1719" s="1" t="s">
        <v>8731</v>
      </c>
    </row>
    <row r="1720" spans="2:9" x14ac:dyDescent="0.3">
      <c r="B1720" s="2" t="s">
        <v>7262</v>
      </c>
      <c r="C1720" s="1">
        <v>2012</v>
      </c>
      <c r="E1720" s="1">
        <v>134</v>
      </c>
      <c r="F1720" s="1" t="s">
        <v>7441</v>
      </c>
      <c r="G1720" s="1">
        <v>6.2</v>
      </c>
      <c r="H1720" s="1" t="s">
        <v>8266</v>
      </c>
      <c r="I1720" s="1" t="s">
        <v>8443</v>
      </c>
    </row>
    <row r="1721" spans="2:9" x14ac:dyDescent="0.3">
      <c r="B1721" s="2" t="s">
        <v>7263</v>
      </c>
      <c r="C1721" s="1">
        <v>2011</v>
      </c>
      <c r="E1721" s="1">
        <v>127</v>
      </c>
      <c r="F1721" s="1" t="s">
        <v>7516</v>
      </c>
      <c r="G1721" s="1">
        <v>7.1</v>
      </c>
      <c r="H1721" s="1" t="s">
        <v>8267</v>
      </c>
      <c r="I1721" s="1" t="s">
        <v>8631</v>
      </c>
    </row>
    <row r="1722" spans="2:9" x14ac:dyDescent="0.3">
      <c r="B1722" s="2" t="s">
        <v>7264</v>
      </c>
      <c r="C1722" s="1">
        <v>2008</v>
      </c>
      <c r="E1722" s="1">
        <v>145</v>
      </c>
      <c r="F1722" s="1" t="s">
        <v>7393</v>
      </c>
      <c r="G1722" s="1">
        <v>5.5</v>
      </c>
      <c r="H1722" s="1" t="s">
        <v>8268</v>
      </c>
      <c r="I1722" s="1" t="s">
        <v>8732</v>
      </c>
    </row>
    <row r="1723" spans="2:9" x14ac:dyDescent="0.3">
      <c r="B1723" s="2" t="s">
        <v>7265</v>
      </c>
      <c r="C1723" s="1">
        <v>2008</v>
      </c>
      <c r="E1723" s="1">
        <v>92</v>
      </c>
      <c r="F1723" s="1" t="s">
        <v>7529</v>
      </c>
      <c r="G1723" s="1">
        <v>7.1</v>
      </c>
      <c r="H1723" s="1" t="s">
        <v>8269</v>
      </c>
      <c r="I1723" s="1" t="s">
        <v>2140</v>
      </c>
    </row>
    <row r="1724" spans="2:9" x14ac:dyDescent="0.3">
      <c r="B1724" s="2" t="s">
        <v>7266</v>
      </c>
      <c r="C1724" s="1">
        <v>2007</v>
      </c>
      <c r="E1724" s="1">
        <v>105</v>
      </c>
      <c r="F1724" s="1" t="s">
        <v>7530</v>
      </c>
      <c r="G1724" s="1">
        <v>7.1</v>
      </c>
      <c r="H1724" s="1" t="s">
        <v>8270</v>
      </c>
      <c r="I1724" s="1" t="s">
        <v>2706</v>
      </c>
    </row>
    <row r="1725" spans="2:9" x14ac:dyDescent="0.3">
      <c r="B1725" s="2" t="s">
        <v>7267</v>
      </c>
      <c r="C1725" s="1">
        <v>2015</v>
      </c>
      <c r="E1725" s="1">
        <v>123</v>
      </c>
      <c r="F1725" s="1" t="s">
        <v>7466</v>
      </c>
      <c r="G1725" s="1">
        <v>7.1</v>
      </c>
      <c r="H1725" s="1" t="s">
        <v>8271</v>
      </c>
      <c r="I1725" s="1" t="s">
        <v>8733</v>
      </c>
    </row>
    <row r="1726" spans="2:9" x14ac:dyDescent="0.3">
      <c r="B1726" s="2" t="s">
        <v>7268</v>
      </c>
      <c r="C1726" s="1">
        <v>2009</v>
      </c>
      <c r="E1726" s="1">
        <v>96</v>
      </c>
      <c r="F1726" s="1" t="s">
        <v>7441</v>
      </c>
      <c r="G1726" s="1">
        <v>6.5</v>
      </c>
      <c r="H1726" s="1" t="s">
        <v>8272</v>
      </c>
      <c r="I1726" s="1" t="s">
        <v>8716</v>
      </c>
    </row>
    <row r="1727" spans="2:9" x14ac:dyDescent="0.3">
      <c r="B1727" s="2" t="s">
        <v>7269</v>
      </c>
      <c r="C1727" s="1">
        <v>2009</v>
      </c>
      <c r="E1727" s="1">
        <v>89</v>
      </c>
      <c r="F1727" s="1" t="s">
        <v>7441</v>
      </c>
      <c r="G1727" s="1">
        <v>5.5</v>
      </c>
      <c r="H1727" s="1" t="s">
        <v>8273</v>
      </c>
      <c r="I1727" s="1" t="s">
        <v>8734</v>
      </c>
    </row>
    <row r="1728" spans="2:9" x14ac:dyDescent="0.3">
      <c r="B1728" s="2" t="s">
        <v>7270</v>
      </c>
      <c r="C1728" s="1">
        <v>2015</v>
      </c>
      <c r="E1728" s="1">
        <v>101</v>
      </c>
      <c r="F1728" s="1" t="s">
        <v>7393</v>
      </c>
      <c r="G1728" s="1">
        <v>6.5</v>
      </c>
      <c r="H1728" s="1" t="s">
        <v>8274</v>
      </c>
      <c r="I1728" s="1" t="s">
        <v>8735</v>
      </c>
    </row>
    <row r="1729" spans="2:9" x14ac:dyDescent="0.3">
      <c r="B1729" s="2" t="s">
        <v>7271</v>
      </c>
      <c r="C1729" s="1">
        <v>2006</v>
      </c>
      <c r="E1729" s="1">
        <v>105</v>
      </c>
      <c r="F1729" s="1" t="s">
        <v>7431</v>
      </c>
      <c r="G1729" s="1">
        <v>5.6</v>
      </c>
      <c r="H1729" s="1" t="s">
        <v>8275</v>
      </c>
      <c r="I1729" s="1" t="s">
        <v>8736</v>
      </c>
    </row>
    <row r="1730" spans="2:9" x14ac:dyDescent="0.3">
      <c r="B1730" s="2" t="s">
        <v>7272</v>
      </c>
      <c r="C1730" s="1">
        <v>2013</v>
      </c>
      <c r="E1730" s="1">
        <v>98</v>
      </c>
      <c r="F1730" s="1" t="s">
        <v>7441</v>
      </c>
      <c r="G1730" s="1">
        <v>6.8</v>
      </c>
      <c r="H1730" s="1" t="s">
        <v>8276</v>
      </c>
      <c r="I1730" s="1" t="s">
        <v>8737</v>
      </c>
    </row>
    <row r="1731" spans="2:9" x14ac:dyDescent="0.3">
      <c r="B1731" s="2" t="s">
        <v>7273</v>
      </c>
      <c r="C1731" s="1">
        <v>2014</v>
      </c>
      <c r="E1731" s="1">
        <v>117</v>
      </c>
      <c r="F1731" s="1" t="s">
        <v>7531</v>
      </c>
      <c r="G1731" s="1">
        <v>6.2</v>
      </c>
      <c r="H1731" s="1" t="s">
        <v>8277</v>
      </c>
      <c r="I1731" s="1" t="s">
        <v>2579</v>
      </c>
    </row>
    <row r="1732" spans="2:9" x14ac:dyDescent="0.3">
      <c r="B1732" s="2" t="s">
        <v>7274</v>
      </c>
      <c r="C1732" s="1">
        <v>2016</v>
      </c>
      <c r="E1732" s="1">
        <v>110</v>
      </c>
      <c r="F1732" s="1" t="s">
        <v>4</v>
      </c>
      <c r="G1732" s="1">
        <v>6.2</v>
      </c>
      <c r="H1732" s="1" t="s">
        <v>8278</v>
      </c>
      <c r="I1732" s="1" t="s">
        <v>8738</v>
      </c>
    </row>
    <row r="1733" spans="2:9" x14ac:dyDescent="0.3">
      <c r="B1733" s="2" t="s">
        <v>7275</v>
      </c>
      <c r="C1733" s="1">
        <v>2015</v>
      </c>
      <c r="E1733" s="1">
        <v>95</v>
      </c>
      <c r="F1733" s="1" t="s">
        <v>7393</v>
      </c>
      <c r="G1733" s="1">
        <v>6.7</v>
      </c>
      <c r="H1733" s="1" t="s">
        <v>8279</v>
      </c>
      <c r="I1733" s="1" t="s">
        <v>8739</v>
      </c>
    </row>
    <row r="1734" spans="2:9" x14ac:dyDescent="0.3">
      <c r="B1734" s="2" t="s">
        <v>7276</v>
      </c>
      <c r="C1734" s="1">
        <v>2007</v>
      </c>
      <c r="E1734" s="1">
        <v>122</v>
      </c>
      <c r="F1734" s="1" t="s">
        <v>7532</v>
      </c>
      <c r="G1734" s="1">
        <v>6.9</v>
      </c>
      <c r="H1734" s="1" t="s">
        <v>8280</v>
      </c>
      <c r="I1734" s="1" t="s">
        <v>5396</v>
      </c>
    </row>
    <row r="1735" spans="2:9" x14ac:dyDescent="0.3">
      <c r="B1735" s="2" t="s">
        <v>7277</v>
      </c>
      <c r="C1735" s="1">
        <v>2006</v>
      </c>
      <c r="E1735" s="1">
        <v>95</v>
      </c>
      <c r="F1735" s="1" t="s">
        <v>7533</v>
      </c>
      <c r="G1735" s="1">
        <v>6.5</v>
      </c>
      <c r="H1735" s="1" t="s">
        <v>8281</v>
      </c>
      <c r="I1735" s="1" t="s">
        <v>2543</v>
      </c>
    </row>
    <row r="1736" spans="2:9" x14ac:dyDescent="0.3">
      <c r="B1736" s="2" t="s">
        <v>7278</v>
      </c>
      <c r="C1736" s="1">
        <v>2011</v>
      </c>
      <c r="E1736" s="1">
        <v>106</v>
      </c>
      <c r="F1736" s="1" t="s">
        <v>7382</v>
      </c>
      <c r="G1736" s="1">
        <v>6.6</v>
      </c>
      <c r="H1736" s="1" t="s">
        <v>8282</v>
      </c>
      <c r="I1736" s="1" t="s">
        <v>5396</v>
      </c>
    </row>
    <row r="1737" spans="2:9" x14ac:dyDescent="0.3">
      <c r="B1737" s="2" t="s">
        <v>7279</v>
      </c>
      <c r="C1737" s="1">
        <v>2015</v>
      </c>
      <c r="E1737" s="1">
        <v>133</v>
      </c>
      <c r="F1737" s="1" t="s">
        <v>7446</v>
      </c>
      <c r="G1737" s="1">
        <v>6.4</v>
      </c>
      <c r="H1737" s="1" t="s">
        <v>8283</v>
      </c>
      <c r="I1737" s="1" t="s">
        <v>8740</v>
      </c>
    </row>
    <row r="1738" spans="2:9" x14ac:dyDescent="0.3">
      <c r="B1738" s="2" t="s">
        <v>7280</v>
      </c>
      <c r="C1738" s="1">
        <v>2016</v>
      </c>
      <c r="E1738" s="1">
        <v>87</v>
      </c>
      <c r="F1738" s="1" t="s">
        <v>4838</v>
      </c>
      <c r="G1738" s="1">
        <v>4.7</v>
      </c>
      <c r="H1738" s="1" t="s">
        <v>8284</v>
      </c>
      <c r="I1738" s="1" t="s">
        <v>8672</v>
      </c>
    </row>
    <row r="1739" spans="2:9" x14ac:dyDescent="0.3">
      <c r="B1739" s="2" t="s">
        <v>7281</v>
      </c>
      <c r="C1739" s="1">
        <v>2007</v>
      </c>
      <c r="E1739" s="1">
        <v>96</v>
      </c>
      <c r="F1739" s="1" t="s">
        <v>7417</v>
      </c>
      <c r="G1739" s="1">
        <v>7.2</v>
      </c>
      <c r="H1739" s="1" t="s">
        <v>8285</v>
      </c>
      <c r="I1739" s="1" t="s">
        <v>8741</v>
      </c>
    </row>
    <row r="1740" spans="2:9" x14ac:dyDescent="0.3">
      <c r="B1740" s="2" t="s">
        <v>7282</v>
      </c>
      <c r="C1740" s="1">
        <v>2013</v>
      </c>
      <c r="E1740" s="1">
        <v>89</v>
      </c>
      <c r="F1740" s="1" t="s">
        <v>7497</v>
      </c>
      <c r="G1740" s="1">
        <v>7.2</v>
      </c>
      <c r="H1740" s="1" t="s">
        <v>8286</v>
      </c>
      <c r="I1740" s="1" t="s">
        <v>8742</v>
      </c>
    </row>
    <row r="1741" spans="2:9" x14ac:dyDescent="0.3">
      <c r="B1741" s="2" t="s">
        <v>7283</v>
      </c>
      <c r="C1741" s="1">
        <v>2016</v>
      </c>
      <c r="E1741" s="1">
        <v>156</v>
      </c>
      <c r="F1741" s="1" t="s">
        <v>7446</v>
      </c>
      <c r="G1741" s="1">
        <v>7.5</v>
      </c>
      <c r="H1741" s="1" t="s">
        <v>8287</v>
      </c>
      <c r="I1741" s="1" t="s">
        <v>4283</v>
      </c>
    </row>
    <row r="1742" spans="2:9" x14ac:dyDescent="0.3">
      <c r="B1742" s="2" t="s">
        <v>7284</v>
      </c>
      <c r="C1742" s="1">
        <v>2012</v>
      </c>
      <c r="E1742" s="1">
        <v>103</v>
      </c>
      <c r="F1742" s="1" t="s">
        <v>7434</v>
      </c>
      <c r="G1742" s="1">
        <v>6.6</v>
      </c>
      <c r="H1742" s="1" t="s">
        <v>8288</v>
      </c>
      <c r="I1742" s="1" t="s">
        <v>8743</v>
      </c>
    </row>
    <row r="1743" spans="2:9" x14ac:dyDescent="0.3">
      <c r="B1743" s="2" t="s">
        <v>7285</v>
      </c>
      <c r="C1743" s="1">
        <v>2007</v>
      </c>
      <c r="E1743" s="1">
        <v>91</v>
      </c>
      <c r="F1743" s="1" t="s">
        <v>7380</v>
      </c>
      <c r="G1743" s="1">
        <v>6.7</v>
      </c>
      <c r="H1743" s="1" t="s">
        <v>8289</v>
      </c>
      <c r="I1743" s="1" t="s">
        <v>8744</v>
      </c>
    </row>
    <row r="1744" spans="2:9" x14ac:dyDescent="0.3">
      <c r="B1744" s="2" t="s">
        <v>7286</v>
      </c>
      <c r="C1744" s="1">
        <v>2006</v>
      </c>
      <c r="E1744" s="1">
        <v>147</v>
      </c>
      <c r="F1744" s="1" t="s">
        <v>7534</v>
      </c>
      <c r="G1744" s="1">
        <v>7.5</v>
      </c>
      <c r="H1744" s="1" t="s">
        <v>8290</v>
      </c>
      <c r="I1744" s="1" t="s">
        <v>6293</v>
      </c>
    </row>
    <row r="1745" spans="2:9" x14ac:dyDescent="0.3">
      <c r="B1745" s="2" t="s">
        <v>7287</v>
      </c>
      <c r="C1745" s="1">
        <v>2007</v>
      </c>
      <c r="E1745" s="1">
        <v>113</v>
      </c>
      <c r="F1745" s="1" t="s">
        <v>7372</v>
      </c>
      <c r="G1745" s="1">
        <v>6.1</v>
      </c>
      <c r="H1745" s="1" t="s">
        <v>8291</v>
      </c>
      <c r="I1745" s="1" t="s">
        <v>8745</v>
      </c>
    </row>
    <row r="1746" spans="2:9" x14ac:dyDescent="0.3">
      <c r="B1746" s="2" t="s">
        <v>7288</v>
      </c>
      <c r="C1746" s="1">
        <v>2010</v>
      </c>
      <c r="E1746" s="1">
        <v>97</v>
      </c>
      <c r="F1746" s="1" t="s">
        <v>7381</v>
      </c>
      <c r="G1746" s="1">
        <v>6.4</v>
      </c>
      <c r="H1746" s="1" t="s">
        <v>8292</v>
      </c>
      <c r="I1746" s="1" t="s">
        <v>8746</v>
      </c>
    </row>
    <row r="1747" spans="2:9" x14ac:dyDescent="0.3">
      <c r="B1747" s="2" t="s">
        <v>7289</v>
      </c>
      <c r="C1747" s="1">
        <v>2015</v>
      </c>
      <c r="E1747" s="1">
        <v>93</v>
      </c>
      <c r="F1747" s="1" t="s">
        <v>7530</v>
      </c>
      <c r="G1747" s="1">
        <v>6.3</v>
      </c>
      <c r="H1747" s="1" t="s">
        <v>8293</v>
      </c>
      <c r="I1747" s="1" t="s">
        <v>8747</v>
      </c>
    </row>
    <row r="1748" spans="2:9" x14ac:dyDescent="0.3">
      <c r="B1748" s="2" t="s">
        <v>7290</v>
      </c>
      <c r="C1748" s="1">
        <v>2009</v>
      </c>
      <c r="E1748" s="1">
        <v>102</v>
      </c>
      <c r="F1748" s="1" t="s">
        <v>7495</v>
      </c>
      <c r="G1748" s="1">
        <v>6.4</v>
      </c>
      <c r="H1748" s="1" t="s">
        <v>8294</v>
      </c>
      <c r="I1748" s="1" t="s">
        <v>8538</v>
      </c>
    </row>
    <row r="1749" spans="2:9" x14ac:dyDescent="0.3">
      <c r="B1749" s="2" t="s">
        <v>7291</v>
      </c>
      <c r="C1749" s="1">
        <v>2015</v>
      </c>
      <c r="E1749" s="1">
        <v>103</v>
      </c>
      <c r="F1749" s="1" t="s">
        <v>7376</v>
      </c>
      <c r="G1749" s="1">
        <v>6.8</v>
      </c>
      <c r="H1749" s="1" t="s">
        <v>8295</v>
      </c>
      <c r="I1749" s="1" t="s">
        <v>8748</v>
      </c>
    </row>
    <row r="1750" spans="2:9" x14ac:dyDescent="0.3">
      <c r="B1750" s="2" t="s">
        <v>7292</v>
      </c>
      <c r="C1750" s="1">
        <v>2006</v>
      </c>
      <c r="E1750" s="1">
        <v>154</v>
      </c>
      <c r="F1750" s="1" t="s">
        <v>7364</v>
      </c>
      <c r="G1750" s="1">
        <v>6.1</v>
      </c>
      <c r="H1750" s="1" t="s">
        <v>8296</v>
      </c>
      <c r="I1750" s="1" t="s">
        <v>363</v>
      </c>
    </row>
    <row r="1751" spans="2:9" x14ac:dyDescent="0.3">
      <c r="B1751" s="2" t="s">
        <v>7293</v>
      </c>
      <c r="C1751" s="1">
        <v>2011</v>
      </c>
      <c r="E1751" s="1">
        <v>117</v>
      </c>
      <c r="F1751" s="1" t="s">
        <v>7387</v>
      </c>
      <c r="G1751" s="1">
        <v>4.9000000000000004</v>
      </c>
      <c r="H1751" s="1" t="s">
        <v>8297</v>
      </c>
      <c r="I1751" s="1" t="s">
        <v>8514</v>
      </c>
    </row>
    <row r="1752" spans="2:9" x14ac:dyDescent="0.3">
      <c r="B1752" s="2" t="s">
        <v>7294</v>
      </c>
      <c r="C1752" s="1">
        <v>2009</v>
      </c>
      <c r="E1752" s="1">
        <v>110</v>
      </c>
      <c r="F1752" s="1" t="s">
        <v>4</v>
      </c>
      <c r="G1752" s="1">
        <v>7.3</v>
      </c>
      <c r="H1752" s="1" t="s">
        <v>8298</v>
      </c>
      <c r="I1752" s="1" t="s">
        <v>8749</v>
      </c>
    </row>
    <row r="1753" spans="2:9" x14ac:dyDescent="0.3">
      <c r="B1753" s="2" t="s">
        <v>7295</v>
      </c>
      <c r="C1753" s="1">
        <v>2015</v>
      </c>
      <c r="E1753" s="1">
        <v>110</v>
      </c>
      <c r="F1753" s="1" t="s">
        <v>4</v>
      </c>
      <c r="G1753" s="1">
        <v>5.9</v>
      </c>
      <c r="H1753" s="1" t="s">
        <v>8299</v>
      </c>
      <c r="I1753" s="1" t="s">
        <v>827</v>
      </c>
    </row>
    <row r="1754" spans="2:9" x14ac:dyDescent="0.3">
      <c r="B1754" s="2" t="s">
        <v>7296</v>
      </c>
      <c r="C1754" s="1">
        <v>2016</v>
      </c>
      <c r="E1754" s="1">
        <v>86</v>
      </c>
      <c r="F1754" s="1" t="s">
        <v>664</v>
      </c>
      <c r="G1754" s="1">
        <v>6.1</v>
      </c>
      <c r="H1754" s="1" t="s">
        <v>8300</v>
      </c>
      <c r="I1754" s="1" t="s">
        <v>8750</v>
      </c>
    </row>
    <row r="1755" spans="2:9" x14ac:dyDescent="0.3">
      <c r="B1755" s="2" t="s">
        <v>7297</v>
      </c>
      <c r="C1755" s="1">
        <v>2012</v>
      </c>
      <c r="E1755" s="1">
        <v>144</v>
      </c>
      <c r="F1755" s="1" t="s">
        <v>4</v>
      </c>
      <c r="G1755" s="1">
        <v>7.1</v>
      </c>
      <c r="H1755" s="1" t="s">
        <v>8301</v>
      </c>
      <c r="I1755" s="1" t="s">
        <v>1214</v>
      </c>
    </row>
    <row r="1756" spans="2:9" x14ac:dyDescent="0.3">
      <c r="B1756" s="2" t="s">
        <v>7298</v>
      </c>
      <c r="C1756" s="1">
        <v>2011</v>
      </c>
      <c r="E1756" s="1">
        <v>113</v>
      </c>
      <c r="F1756" s="1" t="s">
        <v>7369</v>
      </c>
      <c r="G1756" s="1">
        <v>5.9</v>
      </c>
      <c r="H1756" s="1" t="s">
        <v>8302</v>
      </c>
      <c r="I1756" s="1" t="s">
        <v>8751</v>
      </c>
    </row>
    <row r="1757" spans="2:9" x14ac:dyDescent="0.3">
      <c r="B1757" s="2" t="s">
        <v>7299</v>
      </c>
      <c r="C1757" s="1">
        <v>2014</v>
      </c>
      <c r="E1757" s="1">
        <v>107</v>
      </c>
      <c r="F1757" s="1" t="s">
        <v>7535</v>
      </c>
      <c r="G1757" s="1">
        <v>6.8</v>
      </c>
      <c r="H1757" s="1" t="s">
        <v>8303</v>
      </c>
      <c r="I1757" s="1" t="s">
        <v>8752</v>
      </c>
    </row>
    <row r="1758" spans="2:9" x14ac:dyDescent="0.3">
      <c r="B1758" s="2" t="s">
        <v>7300</v>
      </c>
      <c r="C1758" s="1">
        <v>2016</v>
      </c>
      <c r="E1758" s="1">
        <v>97</v>
      </c>
      <c r="F1758" s="1" t="s">
        <v>4</v>
      </c>
      <c r="G1758" s="1">
        <v>5.4</v>
      </c>
      <c r="H1758" s="1" t="s">
        <v>8304</v>
      </c>
      <c r="I1758" s="1" t="s">
        <v>8753</v>
      </c>
    </row>
    <row r="1759" spans="2:9" x14ac:dyDescent="0.3">
      <c r="B1759" s="2" t="s">
        <v>7301</v>
      </c>
      <c r="C1759" s="1">
        <v>2016</v>
      </c>
      <c r="E1759" s="1">
        <v>97</v>
      </c>
      <c r="F1759" s="1" t="s">
        <v>4838</v>
      </c>
      <c r="G1759" s="1">
        <v>6.3</v>
      </c>
      <c r="H1759" s="1" t="s">
        <v>8305</v>
      </c>
      <c r="I1759" s="1" t="s">
        <v>8754</v>
      </c>
    </row>
    <row r="1760" spans="2:9" x14ac:dyDescent="0.3">
      <c r="B1760" s="2" t="s">
        <v>7302</v>
      </c>
      <c r="C1760" s="1">
        <v>2016</v>
      </c>
      <c r="E1760" s="1">
        <v>120</v>
      </c>
      <c r="F1760" s="1" t="s">
        <v>7473</v>
      </c>
      <c r="G1760" s="1">
        <v>6.2</v>
      </c>
      <c r="H1760" s="1" t="s">
        <v>8306</v>
      </c>
      <c r="I1760" s="1" t="s">
        <v>8755</v>
      </c>
    </row>
    <row r="1761" spans="2:9" x14ac:dyDescent="0.3">
      <c r="B1761" s="2" t="s">
        <v>7303</v>
      </c>
      <c r="C1761" s="1">
        <v>2006</v>
      </c>
      <c r="E1761" s="1">
        <v>108</v>
      </c>
      <c r="F1761" s="1" t="s">
        <v>7536</v>
      </c>
      <c r="G1761" s="1">
        <v>6.6</v>
      </c>
      <c r="H1761" s="1" t="s">
        <v>8307</v>
      </c>
      <c r="I1761" s="1" t="s">
        <v>4234</v>
      </c>
    </row>
    <row r="1762" spans="2:9" x14ac:dyDescent="0.3">
      <c r="B1762" s="2" t="s">
        <v>7304</v>
      </c>
      <c r="C1762" s="1">
        <v>2009</v>
      </c>
      <c r="E1762" s="1">
        <v>92</v>
      </c>
      <c r="F1762" s="1" t="s">
        <v>3075</v>
      </c>
      <c r="G1762" s="1">
        <v>4.4000000000000004</v>
      </c>
      <c r="H1762" s="1" t="s">
        <v>8308</v>
      </c>
      <c r="I1762" s="1" t="s">
        <v>8756</v>
      </c>
    </row>
    <row r="1763" spans="2:9" x14ac:dyDescent="0.3">
      <c r="B1763" s="2" t="s">
        <v>7305</v>
      </c>
      <c r="C1763" s="1">
        <v>2010</v>
      </c>
      <c r="E1763" s="1">
        <v>96</v>
      </c>
      <c r="F1763" s="1" t="s">
        <v>7386</v>
      </c>
      <c r="G1763" s="1">
        <v>6.8</v>
      </c>
      <c r="H1763" s="1" t="s">
        <v>8309</v>
      </c>
      <c r="I1763" s="1" t="s">
        <v>2543</v>
      </c>
    </row>
    <row r="1764" spans="2:9" x14ac:dyDescent="0.3">
      <c r="B1764" s="2" t="s">
        <v>7306</v>
      </c>
      <c r="C1764" s="1">
        <v>2016</v>
      </c>
      <c r="E1764" s="1">
        <v>108</v>
      </c>
      <c r="F1764" s="1" t="s">
        <v>7398</v>
      </c>
      <c r="G1764" s="1">
        <v>7.3</v>
      </c>
      <c r="H1764" s="1" t="s">
        <v>8310</v>
      </c>
      <c r="I1764" s="1" t="s">
        <v>8757</v>
      </c>
    </row>
    <row r="1765" spans="2:9" x14ac:dyDescent="0.3">
      <c r="B1765" s="2" t="s">
        <v>7307</v>
      </c>
      <c r="C1765" s="1">
        <v>2009</v>
      </c>
      <c r="E1765" s="1">
        <v>109</v>
      </c>
      <c r="F1765" s="1" t="s">
        <v>7392</v>
      </c>
      <c r="G1765" s="1">
        <v>7.4</v>
      </c>
      <c r="H1765" s="1" t="s">
        <v>8311</v>
      </c>
      <c r="I1765" s="1" t="s">
        <v>8596</v>
      </c>
    </row>
    <row r="1766" spans="2:9" x14ac:dyDescent="0.3">
      <c r="B1766" s="2" t="s">
        <v>7308</v>
      </c>
      <c r="C1766" s="1">
        <v>2008</v>
      </c>
      <c r="E1766" s="1">
        <v>98</v>
      </c>
      <c r="F1766" s="1" t="s">
        <v>7442</v>
      </c>
      <c r="G1766" s="1">
        <v>6.1</v>
      </c>
      <c r="H1766" s="1" t="s">
        <v>8312</v>
      </c>
      <c r="I1766" s="1" t="s">
        <v>8758</v>
      </c>
    </row>
    <row r="1767" spans="2:9" x14ac:dyDescent="0.3">
      <c r="B1767" s="2" t="s">
        <v>7309</v>
      </c>
      <c r="C1767" s="1">
        <v>2010</v>
      </c>
      <c r="E1767" s="1">
        <v>124</v>
      </c>
      <c r="F1767" s="1" t="s">
        <v>7387</v>
      </c>
      <c r="G1767" s="1">
        <v>4.9000000000000004</v>
      </c>
      <c r="H1767" s="1" t="s">
        <v>8313</v>
      </c>
      <c r="I1767" s="1" t="s">
        <v>8759</v>
      </c>
    </row>
    <row r="1768" spans="2:9" x14ac:dyDescent="0.3">
      <c r="B1768" s="2" t="s">
        <v>7310</v>
      </c>
      <c r="C1768" s="1">
        <v>2016</v>
      </c>
      <c r="E1768" s="1">
        <v>86</v>
      </c>
      <c r="F1768" s="1" t="s">
        <v>4838</v>
      </c>
      <c r="G1768" s="1">
        <v>5.8</v>
      </c>
      <c r="H1768" s="1" t="s">
        <v>8314</v>
      </c>
      <c r="I1768" s="1" t="s">
        <v>8760</v>
      </c>
    </row>
    <row r="1769" spans="2:9" x14ac:dyDescent="0.3">
      <c r="B1769" s="2" t="s">
        <v>7311</v>
      </c>
      <c r="C1769" s="1">
        <v>2011</v>
      </c>
      <c r="E1769" s="1">
        <v>106</v>
      </c>
      <c r="F1769" s="1" t="s">
        <v>7441</v>
      </c>
      <c r="G1769" s="1">
        <v>6.1</v>
      </c>
      <c r="H1769" s="1" t="s">
        <v>8315</v>
      </c>
      <c r="I1769" s="1" t="s">
        <v>8761</v>
      </c>
    </row>
    <row r="1770" spans="2:9" x14ac:dyDescent="0.3">
      <c r="B1770" s="2" t="s">
        <v>7312</v>
      </c>
      <c r="C1770" s="1">
        <v>2013</v>
      </c>
      <c r="E1770" s="1">
        <v>119</v>
      </c>
      <c r="F1770" s="1" t="s">
        <v>7470</v>
      </c>
      <c r="G1770" s="1">
        <v>6.4</v>
      </c>
      <c r="H1770" s="1" t="s">
        <v>8316</v>
      </c>
      <c r="I1770" s="1" t="s">
        <v>8762</v>
      </c>
    </row>
    <row r="1771" spans="2:9" x14ac:dyDescent="0.3">
      <c r="B1771" s="2" t="s">
        <v>7313</v>
      </c>
      <c r="C1771" s="1">
        <v>2009</v>
      </c>
      <c r="E1771" s="1">
        <v>99</v>
      </c>
      <c r="F1771" s="1" t="s">
        <v>7537</v>
      </c>
      <c r="G1771" s="1">
        <v>6.9</v>
      </c>
      <c r="H1771" s="1" t="s">
        <v>8317</v>
      </c>
      <c r="I1771" s="1" t="s">
        <v>8754</v>
      </c>
    </row>
    <row r="1772" spans="2:9" x14ac:dyDescent="0.3">
      <c r="B1772" s="2" t="s">
        <v>7314</v>
      </c>
      <c r="C1772" s="1">
        <v>2013</v>
      </c>
      <c r="E1772" s="1">
        <v>132</v>
      </c>
      <c r="F1772" s="1" t="s">
        <v>7377</v>
      </c>
      <c r="G1772" s="1">
        <v>7.2</v>
      </c>
      <c r="H1772" s="1" t="s">
        <v>8318</v>
      </c>
      <c r="I1772" s="1" t="s">
        <v>8749</v>
      </c>
    </row>
    <row r="1773" spans="2:9" x14ac:dyDescent="0.3">
      <c r="B1773" s="2" t="s">
        <v>7315</v>
      </c>
      <c r="C1773" s="1">
        <v>2016</v>
      </c>
      <c r="E1773" s="1">
        <v>91</v>
      </c>
      <c r="F1773" s="1" t="s">
        <v>7404</v>
      </c>
      <c r="G1773" s="1">
        <v>5.6</v>
      </c>
      <c r="H1773" s="1" t="s">
        <v>8319</v>
      </c>
      <c r="I1773" s="1" t="s">
        <v>8763</v>
      </c>
    </row>
    <row r="1774" spans="2:9" x14ac:dyDescent="0.3">
      <c r="B1774" s="2" t="s">
        <v>7316</v>
      </c>
      <c r="C1774" s="1">
        <v>2013</v>
      </c>
      <c r="E1774" s="1">
        <v>100</v>
      </c>
      <c r="F1774" s="1" t="s">
        <v>7364</v>
      </c>
      <c r="G1774" s="1">
        <v>4.9000000000000004</v>
      </c>
      <c r="H1774" s="1" t="s">
        <v>8320</v>
      </c>
      <c r="I1774" s="1" t="s">
        <v>1921</v>
      </c>
    </row>
    <row r="1775" spans="2:9" x14ac:dyDescent="0.3">
      <c r="B1775" s="2" t="s">
        <v>7317</v>
      </c>
      <c r="C1775" s="1">
        <v>2016</v>
      </c>
      <c r="E1775" s="1">
        <v>80</v>
      </c>
      <c r="F1775" s="1" t="s">
        <v>7538</v>
      </c>
      <c r="G1775" s="1">
        <v>6.1</v>
      </c>
      <c r="H1775" s="1" t="s">
        <v>8321</v>
      </c>
      <c r="I1775" s="1" t="s">
        <v>8764</v>
      </c>
    </row>
    <row r="1776" spans="2:9" x14ac:dyDescent="0.3">
      <c r="B1776" s="2" t="s">
        <v>7318</v>
      </c>
      <c r="C1776" s="1">
        <v>2011</v>
      </c>
      <c r="E1776" s="1">
        <v>115</v>
      </c>
      <c r="F1776" s="1" t="s">
        <v>7386</v>
      </c>
      <c r="G1776" s="1">
        <v>7.3</v>
      </c>
      <c r="H1776" s="1" t="s">
        <v>8322</v>
      </c>
      <c r="I1776" s="1" t="s">
        <v>5086</v>
      </c>
    </row>
    <row r="1777" spans="2:9" x14ac:dyDescent="0.3">
      <c r="B1777" s="2" t="s">
        <v>7319</v>
      </c>
      <c r="C1777" s="1">
        <v>2010</v>
      </c>
      <c r="E1777" s="1">
        <v>146</v>
      </c>
      <c r="F1777" s="1" t="s">
        <v>7393</v>
      </c>
      <c r="G1777" s="1">
        <v>4.3</v>
      </c>
      <c r="H1777" s="1" t="s">
        <v>8323</v>
      </c>
      <c r="I1777" s="1" t="s">
        <v>8732</v>
      </c>
    </row>
    <row r="1778" spans="2:9" x14ac:dyDescent="0.3">
      <c r="B1778" s="2" t="s">
        <v>7320</v>
      </c>
      <c r="C1778" s="1">
        <v>2013</v>
      </c>
      <c r="E1778" s="1">
        <v>95</v>
      </c>
      <c r="F1778" s="1" t="s">
        <v>7422</v>
      </c>
      <c r="G1778" s="1">
        <v>7.2</v>
      </c>
      <c r="H1778" s="1" t="s">
        <v>8324</v>
      </c>
      <c r="I1778" s="1" t="s">
        <v>8765</v>
      </c>
    </row>
    <row r="1779" spans="2:9" x14ac:dyDescent="0.3">
      <c r="B1779" s="2" t="s">
        <v>7321</v>
      </c>
      <c r="C1779" s="1">
        <v>2008</v>
      </c>
      <c r="E1779" s="1">
        <v>105</v>
      </c>
      <c r="F1779" s="1" t="s">
        <v>7470</v>
      </c>
      <c r="G1779" s="1">
        <v>6.4</v>
      </c>
      <c r="H1779" s="1" t="s">
        <v>8325</v>
      </c>
      <c r="I1779" s="1" t="s">
        <v>8381</v>
      </c>
    </row>
    <row r="1780" spans="2:9" x14ac:dyDescent="0.3">
      <c r="B1780" s="2" t="s">
        <v>7322</v>
      </c>
      <c r="C1780" s="1">
        <v>2014</v>
      </c>
      <c r="E1780" s="1">
        <v>94</v>
      </c>
      <c r="F1780" s="1" t="s">
        <v>7441</v>
      </c>
      <c r="G1780" s="1">
        <v>6.2</v>
      </c>
      <c r="H1780" s="1" t="s">
        <v>8326</v>
      </c>
      <c r="I1780" s="1" t="s">
        <v>8766</v>
      </c>
    </row>
    <row r="1781" spans="2:9" x14ac:dyDescent="0.3">
      <c r="B1781" s="2" t="s">
        <v>7323</v>
      </c>
      <c r="C1781" s="1">
        <v>2010</v>
      </c>
      <c r="E1781" s="1">
        <v>100</v>
      </c>
      <c r="F1781" s="1" t="s">
        <v>7508</v>
      </c>
      <c r="G1781" s="1">
        <v>5.2</v>
      </c>
      <c r="H1781" s="1" t="s">
        <v>8327</v>
      </c>
      <c r="I1781" s="1" t="s">
        <v>8767</v>
      </c>
    </row>
    <row r="1782" spans="2:9" x14ac:dyDescent="0.3">
      <c r="B1782" s="2" t="s">
        <v>7324</v>
      </c>
      <c r="C1782" s="1">
        <v>2014</v>
      </c>
      <c r="E1782" s="1">
        <v>117</v>
      </c>
      <c r="F1782" s="1" t="s">
        <v>7398</v>
      </c>
      <c r="G1782" s="1">
        <v>6.2</v>
      </c>
      <c r="H1782" s="1" t="s">
        <v>8328</v>
      </c>
      <c r="I1782" s="1" t="s">
        <v>8677</v>
      </c>
    </row>
    <row r="1783" spans="2:9" x14ac:dyDescent="0.3">
      <c r="B1783" s="2" t="s">
        <v>7325</v>
      </c>
      <c r="C1783" s="1">
        <v>2013</v>
      </c>
      <c r="E1783" s="1">
        <v>101</v>
      </c>
      <c r="F1783" s="1" t="s">
        <v>7395</v>
      </c>
      <c r="G1783" s="1">
        <v>7</v>
      </c>
      <c r="H1783" s="1" t="s">
        <v>8329</v>
      </c>
      <c r="I1783" s="1" t="s">
        <v>1962</v>
      </c>
    </row>
    <row r="1784" spans="2:9" x14ac:dyDescent="0.3">
      <c r="B1784" s="2" t="s">
        <v>7326</v>
      </c>
      <c r="C1784" s="1">
        <v>2015</v>
      </c>
      <c r="E1784" s="1">
        <v>101</v>
      </c>
      <c r="F1784" s="1" t="s">
        <v>7457</v>
      </c>
      <c r="G1784" s="1">
        <v>5.9</v>
      </c>
      <c r="H1784" s="1" t="s">
        <v>8330</v>
      </c>
      <c r="I1784" s="1" t="s">
        <v>8768</v>
      </c>
    </row>
    <row r="1785" spans="2:9" x14ac:dyDescent="0.3">
      <c r="B1785" s="2" t="s">
        <v>7327</v>
      </c>
      <c r="C1785" s="1">
        <v>2008</v>
      </c>
      <c r="E1785" s="1">
        <v>115</v>
      </c>
      <c r="F1785" s="1" t="s">
        <v>7373</v>
      </c>
      <c r="G1785" s="1">
        <v>6.7</v>
      </c>
      <c r="H1785" s="1" t="s">
        <v>8331</v>
      </c>
      <c r="I1785" s="1" t="s">
        <v>8769</v>
      </c>
    </row>
    <row r="1786" spans="2:9" x14ac:dyDescent="0.3">
      <c r="B1786" s="2" t="s">
        <v>7328</v>
      </c>
      <c r="C1786" s="1">
        <v>2010</v>
      </c>
      <c r="E1786" s="1">
        <v>108</v>
      </c>
      <c r="F1786" s="1" t="s">
        <v>7391</v>
      </c>
      <c r="G1786" s="1">
        <v>6.3</v>
      </c>
      <c r="H1786" s="1" t="s">
        <v>8332</v>
      </c>
      <c r="I1786" s="1" t="s">
        <v>8770</v>
      </c>
    </row>
    <row r="1787" spans="2:9" x14ac:dyDescent="0.3">
      <c r="B1787" s="2" t="s">
        <v>7329</v>
      </c>
      <c r="C1787" s="1">
        <v>2016</v>
      </c>
      <c r="E1787" s="1">
        <v>104</v>
      </c>
      <c r="F1787" s="1" t="s">
        <v>4</v>
      </c>
      <c r="G1787" s="1">
        <v>6.9</v>
      </c>
      <c r="H1787" s="1" t="s">
        <v>8333</v>
      </c>
      <c r="I1787" s="1" t="s">
        <v>8771</v>
      </c>
    </row>
    <row r="1788" spans="2:9" x14ac:dyDescent="0.3">
      <c r="B1788" s="2" t="s">
        <v>7330</v>
      </c>
      <c r="C1788" s="1">
        <v>2006</v>
      </c>
      <c r="E1788" s="1">
        <v>180</v>
      </c>
      <c r="F1788" s="1" t="s">
        <v>7409</v>
      </c>
      <c r="G1788" s="1">
        <v>7</v>
      </c>
      <c r="H1788" s="1" t="s">
        <v>8334</v>
      </c>
      <c r="I1788" s="1" t="s">
        <v>2122</v>
      </c>
    </row>
    <row r="1789" spans="2:9" x14ac:dyDescent="0.3">
      <c r="B1789" s="2" t="s">
        <v>7331</v>
      </c>
      <c r="C1789" s="1">
        <v>2016</v>
      </c>
      <c r="E1789" s="1">
        <v>122</v>
      </c>
      <c r="F1789" s="1" t="s">
        <v>7539</v>
      </c>
      <c r="G1789" s="1">
        <v>6.7</v>
      </c>
      <c r="H1789" s="1" t="s">
        <v>8335</v>
      </c>
      <c r="I1789" s="1" t="s">
        <v>8772</v>
      </c>
    </row>
    <row r="1790" spans="2:9" x14ac:dyDescent="0.3">
      <c r="B1790" s="2" t="s">
        <v>7332</v>
      </c>
      <c r="C1790" s="1">
        <v>2015</v>
      </c>
      <c r="E1790" s="1">
        <v>123</v>
      </c>
      <c r="F1790" s="1" t="s">
        <v>7540</v>
      </c>
      <c r="G1790" s="1">
        <v>7.3</v>
      </c>
      <c r="H1790" s="1" t="s">
        <v>8336</v>
      </c>
      <c r="I1790" s="1" t="s">
        <v>104</v>
      </c>
    </row>
    <row r="1791" spans="2:9" x14ac:dyDescent="0.3">
      <c r="B1791" s="2" t="s">
        <v>7333</v>
      </c>
      <c r="C1791" s="1">
        <v>2015</v>
      </c>
      <c r="E1791" s="1">
        <v>83</v>
      </c>
      <c r="F1791" s="1" t="s">
        <v>7413</v>
      </c>
      <c r="G1791" s="1">
        <v>3.5</v>
      </c>
      <c r="H1791" s="1" t="s">
        <v>8337</v>
      </c>
      <c r="I1791" s="1" t="s">
        <v>8773</v>
      </c>
    </row>
    <row r="1792" spans="2:9" x14ac:dyDescent="0.3">
      <c r="B1792" s="2" t="s">
        <v>7334</v>
      </c>
      <c r="C1792" s="1">
        <v>2013</v>
      </c>
      <c r="E1792" s="1">
        <v>150</v>
      </c>
      <c r="F1792" s="1" t="s">
        <v>7385</v>
      </c>
      <c r="G1792" s="1">
        <v>6.5</v>
      </c>
      <c r="H1792" s="1" t="s">
        <v>8338</v>
      </c>
      <c r="I1792" s="1" t="s">
        <v>2786</v>
      </c>
    </row>
    <row r="1793" spans="2:9" x14ac:dyDescent="0.3">
      <c r="B1793" s="2" t="s">
        <v>7335</v>
      </c>
      <c r="C1793" s="1">
        <v>2013</v>
      </c>
      <c r="E1793" s="1">
        <v>92</v>
      </c>
      <c r="F1793" s="1" t="s">
        <v>7366</v>
      </c>
      <c r="G1793" s="1">
        <v>4.8</v>
      </c>
      <c r="H1793" s="1" t="s">
        <v>8339</v>
      </c>
      <c r="I1793" s="1" t="s">
        <v>8774</v>
      </c>
    </row>
    <row r="1794" spans="2:9" x14ac:dyDescent="0.3">
      <c r="B1794" s="2" t="s">
        <v>7336</v>
      </c>
      <c r="C1794" s="1">
        <v>2007</v>
      </c>
      <c r="E1794" s="1">
        <v>105</v>
      </c>
      <c r="F1794" s="1" t="s">
        <v>7409</v>
      </c>
      <c r="G1794" s="1">
        <v>6.9</v>
      </c>
      <c r="H1794" s="1" t="s">
        <v>8340</v>
      </c>
      <c r="I1794" s="1" t="s">
        <v>8466</v>
      </c>
    </row>
    <row r="1795" spans="2:9" x14ac:dyDescent="0.3">
      <c r="B1795" s="2" t="s">
        <v>7337</v>
      </c>
      <c r="C1795" s="1">
        <v>2012</v>
      </c>
      <c r="E1795" s="1">
        <v>123</v>
      </c>
      <c r="F1795" s="1" t="s">
        <v>7541</v>
      </c>
      <c r="G1795" s="1">
        <v>5.9</v>
      </c>
      <c r="H1795" s="1" t="s">
        <v>8341</v>
      </c>
      <c r="I1795" s="1" t="s">
        <v>8564</v>
      </c>
    </row>
    <row r="1796" spans="2:9" x14ac:dyDescent="0.3">
      <c r="B1796" s="2" t="s">
        <v>7338</v>
      </c>
      <c r="C1796" s="1">
        <v>2011</v>
      </c>
      <c r="E1796" s="1">
        <v>111</v>
      </c>
      <c r="F1796" s="1" t="s">
        <v>7442</v>
      </c>
      <c r="G1796" s="1">
        <v>6.2</v>
      </c>
      <c r="H1796" s="1" t="s">
        <v>8342</v>
      </c>
      <c r="I1796" s="1" t="s">
        <v>8775</v>
      </c>
    </row>
    <row r="1797" spans="2:9" x14ac:dyDescent="0.3">
      <c r="B1797" s="2" t="s">
        <v>7339</v>
      </c>
      <c r="C1797" s="1">
        <v>2016</v>
      </c>
      <c r="E1797" s="1">
        <v>124</v>
      </c>
      <c r="F1797" s="1" t="s">
        <v>7466</v>
      </c>
      <c r="G1797" s="1">
        <v>7.4</v>
      </c>
      <c r="H1797" s="1" t="s">
        <v>8343</v>
      </c>
      <c r="I1797" s="1" t="s">
        <v>8776</v>
      </c>
    </row>
    <row r="1798" spans="2:9" x14ac:dyDescent="0.3">
      <c r="B1798" s="2" t="s">
        <v>7340</v>
      </c>
      <c r="C1798" s="1">
        <v>2016</v>
      </c>
      <c r="E1798" s="1">
        <v>94</v>
      </c>
      <c r="F1798" s="1" t="s">
        <v>7542</v>
      </c>
      <c r="G1798" s="1">
        <v>6</v>
      </c>
      <c r="H1798" s="1" t="s">
        <v>8344</v>
      </c>
      <c r="I1798" s="1" t="s">
        <v>8604</v>
      </c>
    </row>
    <row r="1799" spans="2:9" x14ac:dyDescent="0.3">
      <c r="B1799" s="2" t="s">
        <v>7341</v>
      </c>
      <c r="C1799" s="1">
        <v>2015</v>
      </c>
      <c r="E1799" s="1">
        <v>113</v>
      </c>
      <c r="F1799" s="1" t="s">
        <v>7409</v>
      </c>
      <c r="G1799" s="1">
        <v>6.2</v>
      </c>
      <c r="H1799" s="1" t="s">
        <v>8345</v>
      </c>
      <c r="I1799" s="1" t="s">
        <v>8777</v>
      </c>
    </row>
    <row r="1800" spans="2:9" x14ac:dyDescent="0.3">
      <c r="B1800" s="2" t="s">
        <v>7342</v>
      </c>
      <c r="C1800" s="1">
        <v>2016</v>
      </c>
      <c r="E1800" s="1">
        <v>92</v>
      </c>
      <c r="F1800" s="1" t="s">
        <v>664</v>
      </c>
      <c r="G1800" s="1">
        <v>5</v>
      </c>
      <c r="H1800" s="1" t="s">
        <v>8346</v>
      </c>
      <c r="I1800" s="1" t="s">
        <v>8778</v>
      </c>
    </row>
    <row r="1801" spans="2:9" x14ac:dyDescent="0.3">
      <c r="B1801" s="2" t="s">
        <v>7343</v>
      </c>
      <c r="C1801" s="1">
        <v>2016</v>
      </c>
      <c r="E1801" s="1">
        <v>97</v>
      </c>
      <c r="F1801" s="1" t="s">
        <v>4</v>
      </c>
      <c r="G1801" s="1">
        <v>7</v>
      </c>
      <c r="H1801" s="1" t="s">
        <v>8347</v>
      </c>
      <c r="I1801" s="1" t="s">
        <v>1580</v>
      </c>
    </row>
    <row r="1802" spans="2:9" x14ac:dyDescent="0.3">
      <c r="B1802" s="2" t="s">
        <v>7344</v>
      </c>
      <c r="C1802" s="1">
        <v>2011</v>
      </c>
      <c r="E1802" s="1">
        <v>120</v>
      </c>
      <c r="F1802" s="1" t="s">
        <v>7382</v>
      </c>
      <c r="G1802" s="1">
        <v>7.6</v>
      </c>
      <c r="H1802" s="1" t="s">
        <v>6061</v>
      </c>
      <c r="I1802" s="1" t="s">
        <v>3645</v>
      </c>
    </row>
    <row r="1803" spans="2:9" x14ac:dyDescent="0.3">
      <c r="B1803" s="2" t="s">
        <v>7345</v>
      </c>
      <c r="C1803" s="1">
        <v>2016</v>
      </c>
      <c r="E1803" s="1">
        <v>109</v>
      </c>
      <c r="F1803" s="1" t="s">
        <v>7543</v>
      </c>
      <c r="G1803" s="1">
        <v>7</v>
      </c>
      <c r="H1803" s="1" t="s">
        <v>8348</v>
      </c>
      <c r="I1803" s="1" t="s">
        <v>8779</v>
      </c>
    </row>
    <row r="1804" spans="2:9" x14ac:dyDescent="0.3">
      <c r="B1804" s="2" t="s">
        <v>7346</v>
      </c>
      <c r="C1804" s="1">
        <v>2014</v>
      </c>
      <c r="E1804" s="1">
        <v>118</v>
      </c>
      <c r="F1804" s="1" t="s">
        <v>7495</v>
      </c>
      <c r="G1804" s="1">
        <v>5.3</v>
      </c>
      <c r="H1804" s="1" t="s">
        <v>8349</v>
      </c>
      <c r="I1804" s="1" t="s">
        <v>8572</v>
      </c>
    </row>
    <row r="1805" spans="2:9" x14ac:dyDescent="0.3">
      <c r="B1805" s="2" t="s">
        <v>7347</v>
      </c>
      <c r="C1805" s="1">
        <v>2007</v>
      </c>
      <c r="E1805" s="1">
        <v>133</v>
      </c>
      <c r="F1805" s="1" t="s">
        <v>7544</v>
      </c>
      <c r="G1805" s="1">
        <v>7.4</v>
      </c>
      <c r="H1805" s="1" t="s">
        <v>8350</v>
      </c>
      <c r="I1805" s="1" t="s">
        <v>8780</v>
      </c>
    </row>
    <row r="1806" spans="2:9" x14ac:dyDescent="0.3">
      <c r="B1806" s="2" t="s">
        <v>7348</v>
      </c>
      <c r="C1806" s="1">
        <v>2014</v>
      </c>
      <c r="E1806" s="1">
        <v>104</v>
      </c>
      <c r="F1806" s="1" t="s">
        <v>664</v>
      </c>
      <c r="G1806" s="1">
        <v>6.5</v>
      </c>
      <c r="H1806" s="1" t="s">
        <v>8351</v>
      </c>
      <c r="I1806" s="1" t="s">
        <v>8781</v>
      </c>
    </row>
    <row r="1807" spans="2:9" x14ac:dyDescent="0.3">
      <c r="B1807" s="2" t="s">
        <v>7349</v>
      </c>
      <c r="C1807" s="1">
        <v>2015</v>
      </c>
      <c r="E1807" s="1">
        <v>111</v>
      </c>
      <c r="F1807" s="1" t="s">
        <v>7545</v>
      </c>
      <c r="G1807" s="1">
        <v>6.8</v>
      </c>
      <c r="H1807" s="1" t="s">
        <v>8352</v>
      </c>
      <c r="I1807" s="1" t="s">
        <v>4497</v>
      </c>
    </row>
    <row r="1808" spans="2:9" x14ac:dyDescent="0.3">
      <c r="B1808" s="2" t="s">
        <v>7350</v>
      </c>
      <c r="C1808" s="1">
        <v>2011</v>
      </c>
      <c r="E1808" s="1">
        <v>102</v>
      </c>
      <c r="F1808" s="1" t="s">
        <v>7546</v>
      </c>
      <c r="G1808" s="1">
        <v>5.6</v>
      </c>
      <c r="H1808" s="1" t="s">
        <v>8353</v>
      </c>
      <c r="I1808" s="1" t="s">
        <v>8645</v>
      </c>
    </row>
    <row r="1809" spans="2:9" x14ac:dyDescent="0.3">
      <c r="B1809" s="2" t="s">
        <v>7351</v>
      </c>
      <c r="C1809" s="1">
        <v>2011</v>
      </c>
      <c r="E1809" s="1">
        <v>92</v>
      </c>
      <c r="F1809" s="1" t="s">
        <v>7366</v>
      </c>
      <c r="G1809" s="1">
        <v>5.9</v>
      </c>
      <c r="H1809" s="1" t="s">
        <v>8354</v>
      </c>
      <c r="I1809" s="1" t="s">
        <v>8782</v>
      </c>
    </row>
    <row r="1810" spans="2:9" x14ac:dyDescent="0.3">
      <c r="B1810" s="2" t="s">
        <v>7352</v>
      </c>
      <c r="C1810" s="1">
        <v>2014</v>
      </c>
      <c r="E1810" s="1">
        <v>104</v>
      </c>
      <c r="F1810" s="1" t="s">
        <v>7392</v>
      </c>
      <c r="G1810" s="1">
        <v>6.3</v>
      </c>
      <c r="H1810" s="1" t="s">
        <v>8355</v>
      </c>
      <c r="I1810" s="1" t="s">
        <v>8783</v>
      </c>
    </row>
    <row r="1811" spans="2:9" x14ac:dyDescent="0.3">
      <c r="B1811" s="2" t="s">
        <v>7353</v>
      </c>
      <c r="C1811" s="1">
        <v>2008</v>
      </c>
      <c r="E1811" s="1">
        <v>99</v>
      </c>
      <c r="F1811" s="1" t="s">
        <v>3075</v>
      </c>
      <c r="G1811" s="1">
        <v>7.1</v>
      </c>
      <c r="H1811" s="1" t="s">
        <v>8356</v>
      </c>
      <c r="I1811" s="1" t="s">
        <v>8784</v>
      </c>
    </row>
    <row r="1812" spans="2:9" x14ac:dyDescent="0.3">
      <c r="B1812" s="2" t="s">
        <v>7354</v>
      </c>
      <c r="C1812" s="1">
        <v>2014</v>
      </c>
      <c r="E1812" s="1">
        <v>128</v>
      </c>
      <c r="F1812" s="1" t="s">
        <v>7373</v>
      </c>
      <c r="G1812" s="1">
        <v>7.5</v>
      </c>
      <c r="H1812" s="1" t="s">
        <v>8357</v>
      </c>
      <c r="I1812" s="1" t="s">
        <v>8785</v>
      </c>
    </row>
    <row r="1813" spans="2:9" x14ac:dyDescent="0.3">
      <c r="B1813" s="2" t="s">
        <v>7355</v>
      </c>
      <c r="C1813" s="1">
        <v>2009</v>
      </c>
      <c r="E1813" s="1">
        <v>92</v>
      </c>
      <c r="F1813" s="1" t="s">
        <v>7368</v>
      </c>
      <c r="G1813" s="1">
        <v>6.6</v>
      </c>
      <c r="H1813" s="1" t="s">
        <v>8358</v>
      </c>
      <c r="I1813" s="1" t="s">
        <v>8786</v>
      </c>
    </row>
    <row r="1814" spans="2:9" x14ac:dyDescent="0.3">
      <c r="B1814" s="2" t="s">
        <v>7356</v>
      </c>
      <c r="C1814" s="1">
        <v>2011</v>
      </c>
      <c r="E1814" s="1">
        <v>97</v>
      </c>
      <c r="F1814" s="1" t="s">
        <v>7393</v>
      </c>
      <c r="G1814" s="1">
        <v>6.3</v>
      </c>
      <c r="H1814" s="1" t="s">
        <v>8359</v>
      </c>
      <c r="I1814" s="1" t="s">
        <v>8737</v>
      </c>
    </row>
    <row r="1815" spans="2:9" x14ac:dyDescent="0.3">
      <c r="B1815" s="2" t="s">
        <v>7357</v>
      </c>
      <c r="C1815" s="1">
        <v>2010</v>
      </c>
      <c r="E1815" s="1">
        <v>97</v>
      </c>
      <c r="F1815" s="1" t="s">
        <v>7490</v>
      </c>
      <c r="G1815" s="1">
        <v>5.9</v>
      </c>
      <c r="H1815" s="1" t="s">
        <v>8360</v>
      </c>
      <c r="I1815" s="1" t="s">
        <v>8381</v>
      </c>
    </row>
    <row r="1816" spans="2:9" x14ac:dyDescent="0.3">
      <c r="B1816" s="2" t="s">
        <v>7358</v>
      </c>
      <c r="C1816" s="1">
        <v>2012</v>
      </c>
      <c r="E1816" s="1">
        <v>88</v>
      </c>
      <c r="F1816" s="1" t="s">
        <v>664</v>
      </c>
      <c r="G1816" s="1">
        <v>6.7</v>
      </c>
      <c r="H1816" s="1" t="s">
        <v>8361</v>
      </c>
      <c r="I1816" s="1" t="s">
        <v>8787</v>
      </c>
    </row>
    <row r="1817" spans="2:9" x14ac:dyDescent="0.3">
      <c r="B1817" s="2" t="s">
        <v>7359</v>
      </c>
      <c r="C1817" s="1">
        <v>2015</v>
      </c>
      <c r="E1817" s="1">
        <v>111</v>
      </c>
      <c r="F1817" s="1" t="s">
        <v>7395</v>
      </c>
      <c r="G1817" s="1">
        <v>6.2</v>
      </c>
      <c r="H1817" s="1" t="s">
        <v>8362</v>
      </c>
      <c r="I1817" s="1" t="s">
        <v>8788</v>
      </c>
    </row>
    <row r="1818" spans="2:9" x14ac:dyDescent="0.3">
      <c r="B1818" s="2" t="s">
        <v>7360</v>
      </c>
      <c r="C1818" s="1">
        <v>2007</v>
      </c>
      <c r="E1818" s="1">
        <v>94</v>
      </c>
      <c r="F1818" s="1" t="s">
        <v>3075</v>
      </c>
      <c r="G1818" s="1">
        <v>5.5</v>
      </c>
      <c r="H1818" s="1" t="s">
        <v>8363</v>
      </c>
      <c r="I1818" s="1" t="s">
        <v>781</v>
      </c>
    </row>
    <row r="1819" spans="2:9" x14ac:dyDescent="0.3">
      <c r="B1819" s="2" t="s">
        <v>7361</v>
      </c>
      <c r="C1819" s="1">
        <v>2008</v>
      </c>
      <c r="E1819" s="1">
        <v>98</v>
      </c>
      <c r="F1819" s="1" t="s">
        <v>7517</v>
      </c>
      <c r="G1819" s="1">
        <v>6.2</v>
      </c>
      <c r="H1819" s="1" t="s">
        <v>8364</v>
      </c>
      <c r="I1819" s="1" t="s">
        <v>8434</v>
      </c>
    </row>
    <row r="1820" spans="2:9" x14ac:dyDescent="0.3">
      <c r="B1820" s="2" t="s">
        <v>7362</v>
      </c>
      <c r="C1820" s="1">
        <v>2014</v>
      </c>
      <c r="E1820" s="1">
        <v>93</v>
      </c>
      <c r="F1820" s="1" t="s">
        <v>7484</v>
      </c>
      <c r="G1820" s="1">
        <v>5.6</v>
      </c>
      <c r="H1820" s="1" t="s">
        <v>8365</v>
      </c>
      <c r="I1820" s="1" t="s">
        <v>8789</v>
      </c>
    </row>
    <row r="1821" spans="2:9" x14ac:dyDescent="0.3">
      <c r="B1821" s="2" t="s">
        <v>7363</v>
      </c>
      <c r="C1821" s="1">
        <v>2016</v>
      </c>
      <c r="E1821" s="1">
        <v>87</v>
      </c>
      <c r="F1821" s="1" t="s">
        <v>7547</v>
      </c>
      <c r="G1821" s="1">
        <v>5.3</v>
      </c>
      <c r="H1821" s="1" t="s">
        <v>8366</v>
      </c>
      <c r="I1821" s="1" t="s">
        <v>8568</v>
      </c>
    </row>
  </sheetData>
  <autoFilter ref="A1:O1821" xr:uid="{25639222-DF7A-407D-BC83-C17AF493A6AB}"/>
  <conditionalFormatting sqref="B1:B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FBDD1EE1F9614DA12FF01F6938FE56" ma:contentTypeVersion="6" ma:contentTypeDescription="Create a new document." ma:contentTypeScope="" ma:versionID="1b244b5e0e3af28e28871a523b1dfd99">
  <xsd:schema xmlns:xsd="http://www.w3.org/2001/XMLSchema" xmlns:xs="http://www.w3.org/2001/XMLSchema" xmlns:p="http://schemas.microsoft.com/office/2006/metadata/properties" xmlns:ns3="52191498-bea5-424e-b347-e2b4d310c152" targetNamespace="http://schemas.microsoft.com/office/2006/metadata/properties" ma:root="true" ma:fieldsID="bc3800016b89b740183d0fd08c10c6b6" ns3:_="">
    <xsd:import namespace="52191498-bea5-424e-b347-e2b4d310c15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191498-bea5-424e-b347-e2b4d310c15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2191498-bea5-424e-b347-e2b4d310c152" xsi:nil="true"/>
  </documentManagement>
</p:properties>
</file>

<file path=customXml/itemProps1.xml><?xml version="1.0" encoding="utf-8"?>
<ds:datastoreItem xmlns:ds="http://schemas.openxmlformats.org/officeDocument/2006/customXml" ds:itemID="{28EE5842-A52A-47E7-B9A3-B7A33CA056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191498-bea5-424e-b347-e2b4d310c1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830530-0545-46D1-8BD8-55D81482E42D}">
  <ds:schemaRefs>
    <ds:schemaRef ds:uri="http://schemas.microsoft.com/sharepoint/v3/contenttype/forms"/>
  </ds:schemaRefs>
</ds:datastoreItem>
</file>

<file path=customXml/itemProps3.xml><?xml version="1.0" encoding="utf-8"?>
<ds:datastoreItem xmlns:ds="http://schemas.openxmlformats.org/officeDocument/2006/customXml" ds:itemID="{476AE00F-C33F-4975-B18E-231B4AE43F56}">
  <ds:schemaRef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schemas.microsoft.com/office/2006/documentManagement/types"/>
    <ds:schemaRef ds:uri="http://www.w3.org/XML/1998/namespace"/>
    <ds:schemaRef ds:uri="52191498-bea5-424e-b347-e2b4d310c152"/>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Mallineni, Venkata Narayana</dc:creator>
  <cp:lastModifiedBy>Mallineni, Venkata Narayana</cp:lastModifiedBy>
  <dcterms:created xsi:type="dcterms:W3CDTF">2024-10-28T00:02:45Z</dcterms:created>
  <dcterms:modified xsi:type="dcterms:W3CDTF">2024-10-28T00:21:32Z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0x01010036FBDD1EE1F9614DA12FF01F6938FE56</vt:lpwstr>
  </property>
</Properties>
</file>