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a/Documents/work/acciojob/modules/sql/batches/23/week_02/day_05/"/>
    </mc:Choice>
  </mc:AlternateContent>
  <xr:revisionPtr revIDLastSave="0" documentId="13_ncr:1_{DE94D096-3F9A-AA4B-BC8E-6D724EF87087}" xr6:coauthVersionLast="47" xr6:coauthVersionMax="47" xr10:uidLastSave="{00000000-0000-0000-0000-000000000000}"/>
  <bookViews>
    <workbookView xWindow="29400" yWindow="0" windowWidth="38400" windowHeight="21600" activeTab="8" xr2:uid="{22047BDE-2275-2A4D-9B88-CE039C6916ED}"/>
  </bookViews>
  <sheets>
    <sheet name="Recap" sheetId="1" r:id="rId1"/>
    <sheet name="Agenda" sheetId="2" r:id="rId2"/>
    <sheet name="Filtering" sheetId="3" r:id="rId3"/>
    <sheet name="Pattern_matching" sheetId="4" r:id="rId4"/>
    <sheet name="Between" sheetId="5" r:id="rId5"/>
    <sheet name="IS NULL" sheetId="6" r:id="rId6"/>
    <sheet name="Distinct" sheetId="7" r:id="rId7"/>
    <sheet name="Sorting" sheetId="8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7" l="1" a="1"/>
  <c r="F2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<sst xmlns="http://schemas.openxmlformats.org/spreadsheetml/2006/main" count="39" uniqueCount="30">
  <si>
    <t>Column1</t>
  </si>
  <si>
    <t>Column2</t>
  </si>
  <si>
    <t>Column3</t>
  </si>
  <si>
    <t>Column4</t>
  </si>
  <si>
    <t>Column5</t>
  </si>
  <si>
    <t>Select</t>
  </si>
  <si>
    <t>Select something</t>
  </si>
  <si>
    <t>select something from somewhere</t>
  </si>
  <si>
    <t>Rahul</t>
  </si>
  <si>
    <t>Rahul Sharma</t>
  </si>
  <si>
    <t>Rahul Singh</t>
  </si>
  <si>
    <t>Raj</t>
  </si>
  <si>
    <t>Rajesh</t>
  </si>
  <si>
    <t>Rajendar</t>
  </si>
  <si>
    <t>Startswith</t>
  </si>
  <si>
    <t>Endswith</t>
  </si>
  <si>
    <t>Contains</t>
  </si>
  <si>
    <t>Raj*</t>
  </si>
  <si>
    <t>*Raj</t>
  </si>
  <si>
    <t>*Raj*</t>
  </si>
  <si>
    <t>Swati sharma</t>
  </si>
  <si>
    <t>Mohan SHARMA</t>
  </si>
  <si>
    <t>where full_name like '%Sharma'</t>
  </si>
  <si>
    <t>where full_name ilike '%Sharma'</t>
  </si>
  <si>
    <t>a</t>
  </si>
  <si>
    <t>b</t>
  </si>
  <si>
    <t>c</t>
  </si>
  <si>
    <t>d</t>
  </si>
  <si>
    <t>Ascending</t>
  </si>
  <si>
    <t>Descending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</si>
</sst>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0</xdr:row>
      <xdr:rowOff>25400</xdr:rowOff>
    </xdr:from>
    <xdr:to>
      <xdr:col>9</xdr:col>
      <xdr:colOff>774700</xdr:colOff>
      <xdr:row>27</xdr:row>
      <xdr:rowOff>180391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F6A180-2C92-59DB-C96E-3A40EC57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00" y="25400"/>
          <a:ext cx="7772400" cy="56413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171450</xdr:rowOff>
    </xdr:from>
    <xdr:to>
      <xdr:col>9</xdr:col>
      <xdr:colOff>742950</xdr:colOff>
      <xdr:row>23</xdr:row>
      <xdr:rowOff>157979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96DCE-EB40-7EE3-1E87-047DBF82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71450"/>
          <a:ext cx="7772400" cy="4660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8</xdr:col>
      <xdr:colOff>609600</xdr:colOff>
      <xdr:row>32</xdr:row>
      <xdr:rowOff>154362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84BE3-49D4-5DB3-313E-E85E5BA9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3454400"/>
          <a:ext cx="7772400" cy="3202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609600</xdr:colOff>
      <xdr:row>44</xdr:row>
      <xdr:rowOff>159494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F5945-F74B-5E9A-2F26-16973F01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705600"/>
          <a:ext cx="7772400" cy="2394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8</xdr:col>
      <xdr:colOff>609600</xdr:colOff>
      <xdr:row>56</xdr:row>
      <xdr:rowOff>121325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0C5003-2D0F-0A80-608C-19988AE0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144000"/>
          <a:ext cx="7772400" cy="2356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609600</xdr:colOff>
      <xdr:row>73</xdr:row>
      <xdr:rowOff>188430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6AD8D6-6504-2BED-E0A7-1D1C13EB4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1785600"/>
          <a:ext cx="7772400" cy="323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609600</xdr:colOff>
      <xdr:row>85</xdr:row>
      <xdr:rowOff>7786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DF5218-AC70-0386-4242-2F0B0D8F1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5036800"/>
          <a:ext cx="7772400" cy="2242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8</xdr:col>
      <xdr:colOff>609600</xdr:colOff>
      <xdr:row>101</xdr:row>
      <xdr:rowOff>134982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1B747B-77BA-C2A3-EC4D-D3B7255E0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7475200"/>
          <a:ext cx="7772400" cy="3182982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101</xdr:row>
      <xdr:rowOff>196850</xdr:rowOff>
    </xdr:from>
    <xdr:to>
      <xdr:col>8</xdr:col>
      <xdr:colOff>584200</xdr:colOff>
      <xdr:row>109</xdr:row>
      <xdr:rowOff>52499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B2720A-11CE-6D5C-6077-C7AA98ED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20720050"/>
          <a:ext cx="7772400" cy="14812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10</xdr:col>
      <xdr:colOff>101600</xdr:colOff>
      <xdr:row>26</xdr:row>
      <xdr:rowOff>34584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9F04BE-E873-FF04-06AA-2457FA3E6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235200"/>
          <a:ext cx="7772400" cy="3082584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26</xdr:row>
      <xdr:rowOff>76200</xdr:rowOff>
    </xdr:from>
    <xdr:to>
      <xdr:col>10</xdr:col>
      <xdr:colOff>50800</xdr:colOff>
      <xdr:row>36</xdr:row>
      <xdr:rowOff>15577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24838-225E-BE96-4D36-77F9E0FD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5359400"/>
          <a:ext cx="7772400" cy="1971377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768350</xdr:colOff>
      <xdr:row>35</xdr:row>
      <xdr:rowOff>146050</xdr:rowOff>
    </xdr:from>
    <xdr:to>
      <xdr:col>10</xdr:col>
      <xdr:colOff>44450</xdr:colOff>
      <xdr:row>47</xdr:row>
      <xdr:rowOff>137037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C5C1A-7738-B370-CAC4-B28ABD486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350" y="7258050"/>
          <a:ext cx="7772400" cy="2429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16</xdr:row>
      <xdr:rowOff>7529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BDFE4-2D63-5F1F-8219-7871721F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3055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342900</xdr:colOff>
      <xdr:row>24</xdr:row>
      <xdr:rowOff>106872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5BBAB7-5F5C-2987-243F-9C9C83BF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454400"/>
          <a:ext cx="7772400" cy="1529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342900</xdr:colOff>
      <xdr:row>40</xdr:row>
      <xdr:rowOff>71021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572545-F748-0203-28AA-D1EF5CA3B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080000"/>
          <a:ext cx="7772400" cy="31190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18</xdr:row>
      <xdr:rowOff>61090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A8BA08-615A-FA25-4F60-F54CD893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3515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342900</xdr:colOff>
      <xdr:row>25</xdr:row>
      <xdr:rowOff>81377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0BDDBE-6149-0E17-FCB5-9FCFFD3C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064000"/>
          <a:ext cx="7772400" cy="1097377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24</xdr:row>
      <xdr:rowOff>177800</xdr:rowOff>
    </xdr:from>
    <xdr:to>
      <xdr:col>10</xdr:col>
      <xdr:colOff>450850</xdr:colOff>
      <xdr:row>40</xdr:row>
      <xdr:rowOff>151767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85F2B2-19C1-A2F3-0E77-777CE8AD5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5054600"/>
          <a:ext cx="7772400" cy="32251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10</xdr:col>
      <xdr:colOff>342900</xdr:colOff>
      <xdr:row>26</xdr:row>
      <xdr:rowOff>175341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80C8DD-D46F-849A-F613-1F3CC20D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0"/>
          <a:ext cx="7772400" cy="3426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342900</xdr:colOff>
      <xdr:row>33</xdr:row>
      <xdr:rowOff>70616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326206-CFFF-21CE-0064-78AEB8D73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86400"/>
          <a:ext cx="7772400" cy="1289816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32</xdr:row>
      <xdr:rowOff>114300</xdr:rowOff>
    </xdr:from>
    <xdr:to>
      <xdr:col>10</xdr:col>
      <xdr:colOff>317500</xdr:colOff>
      <xdr:row>47</xdr:row>
      <xdr:rowOff>84707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544963-92F6-30B3-ACC9-B02040F5D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6616700"/>
          <a:ext cx="7772400" cy="30184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342900</xdr:colOff>
      <xdr:row>20</xdr:row>
      <xdr:rowOff>114928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B020D-F52E-678E-B3DD-CF27DAD8E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812800"/>
          <a:ext cx="7772400" cy="33661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146050</xdr:rowOff>
    </xdr:from>
    <xdr:to>
      <xdr:col>10</xdr:col>
      <xdr:colOff>342900</xdr:colOff>
      <xdr:row>29</xdr:row>
      <xdr:rowOff>79106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3A841B-7E90-B732-850B-32174CA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210050"/>
          <a:ext cx="7772400" cy="1761856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28</xdr:row>
      <xdr:rowOff>139700</xdr:rowOff>
    </xdr:from>
    <xdr:to>
      <xdr:col>10</xdr:col>
      <xdr:colOff>387350</xdr:colOff>
      <xdr:row>41</xdr:row>
      <xdr:rowOff>91734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235E84-253C-73D5-7691-0EA3E61D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950" y="5829300"/>
          <a:ext cx="7772400" cy="2593634"/>
        </a:xfrm>
        <a:prstGeom prst="rect">
          <a:avLst/>
        </a:prstGeom>
      </xdr:spPr>
    </xdr:pic>
    <xdr:clientData/>
  </xdr:twoCellAnchor>
  <xdr:twoCellAnchor editAs="oneCell">
    <xdr:from>
      <xdr:col>0</xdr:col>
      <xdr:colOff>806450</xdr:colOff>
      <xdr:row>42</xdr:row>
      <xdr:rowOff>44450</xdr:rowOff>
    </xdr:from>
    <xdr:to>
      <xdr:col>10</xdr:col>
      <xdr:colOff>323850</xdr:colOff>
      <xdr:row>58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99E243-938D-7F1B-FE26-6674243E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450" y="8578850"/>
          <a:ext cx="7772400" cy="3346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342900</xdr:colOff>
      <xdr:row>85</xdr:row>
      <xdr:rowOff>65522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48893B-9190-1606-71EA-56C0B82BC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2395200"/>
          <a:ext cx="7772400" cy="49423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22</xdr:row>
      <xdr:rowOff>69154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71FA8C-CEC1-4FD5-5CE3-96939290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336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342900</xdr:colOff>
      <xdr:row>43</xdr:row>
      <xdr:rowOff>151963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E2386-FEB2-9CEF-64EF-5BFBC210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673600"/>
          <a:ext cx="7772400" cy="4215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342900</xdr:colOff>
      <xdr:row>58</xdr:row>
      <xdr:rowOff>81280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0CB8D-987C-E690-1CC5-FCD656C0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940800"/>
          <a:ext cx="7772400" cy="2926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342900</xdr:colOff>
      <xdr:row>72</xdr:row>
      <xdr:rowOff>146858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3A8B5A-86F0-477D-0703-1D3BD3D1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192000"/>
          <a:ext cx="7772400" cy="258525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275D82-4E6A-8D4A-BD02-C5D1305424F4}" name="Table1" displayName="Table1" ref="B2:F10" totalsRowShown="0">
  <autoFilter ref="B2:F10" xr:uid="{2D275D82-4E6A-8D4A-BD02-C5D1305424F4}"/>
  <tableColumns count="5">
    <tableColumn id="1" xr3:uid="{61486B4A-839C-0B44-AF44-AFED4061A766}" name="Column1"/>
    <tableColumn id="2" xr3:uid="{EB06EC6C-1A75-3A42-8759-E8A41A3BCDC8}" name="Column2"/>
    <tableColumn id="3" xr3:uid="{AC849F03-88E5-874D-9E1A-6CA39997CE7C}" name="Column3"/>
    <tableColumn id="4" xr3:uid="{7D7BAA12-FE89-FA41-A9D4-B73D34221A67}" name="Column4"/>
    <tableColumn id="5" xr3:uid="{8FA3F3F2-B5B0-9F49-ABD1-E0B94DB7C5F1}" name="Column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2F7E6-4A94-8843-8BB7-BF75110AAFE6}">
  <dimension ref="A1"/>
  <sheetViews>
    <sheetView topLeftCell="A6" zoomScale="200" zoomScaleNormal="200" workbookViewId="0">
      <selection activeCell="L9" sqref="L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5A6D-0E63-E141-890C-A302C1224EC9}">
  <dimension ref="A1"/>
  <sheetViews>
    <sheetView zoomScale="200" zoomScaleNormal="200" workbookViewId="0">
      <selection activeCell="K7" sqref="K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DD17-F367-474C-B182-401D715BAC28}">
  <dimension ref="B2:F16"/>
  <sheetViews>
    <sheetView topLeftCell="A102" zoomScale="200" zoomScaleNormal="200" workbookViewId="0">
      <selection activeCell="B112" sqref="B112"/>
    </sheetView>
  </sheetViews>
  <sheetFormatPr baseColWidth="10" defaultRowHeight="16" x14ac:dyDescent="0.2"/>
  <cols>
    <col min="2" max="2" width="29" bestFit="1" customWidth="1"/>
  </cols>
  <sheetData>
    <row r="2" spans="2:6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12" spans="2:6" x14ac:dyDescent="0.2">
      <c r="B12" t="s">
        <v>5</v>
      </c>
    </row>
    <row r="14" spans="2:6" x14ac:dyDescent="0.2">
      <c r="B14" t="s">
        <v>6</v>
      </c>
    </row>
    <row r="16" spans="2:6" x14ac:dyDescent="0.2">
      <c r="B16" t="s"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92E-6F67-474B-8B20-66F8AEE92989}">
  <dimension ref="B2:E52"/>
  <sheetViews>
    <sheetView topLeftCell="A42" zoomScale="200" zoomScaleNormal="200" workbookViewId="0">
      <selection activeCell="D52" sqref="D52"/>
    </sheetView>
  </sheetViews>
  <sheetFormatPr baseColWidth="10" defaultRowHeight="16" x14ac:dyDescent="0.2"/>
  <cols>
    <col min="2" max="2" width="14" bestFit="1" customWidth="1"/>
  </cols>
  <sheetData>
    <row r="2" spans="2:5" x14ac:dyDescent="0.2">
      <c r="B2" t="s">
        <v>8</v>
      </c>
      <c r="D2" t="s">
        <v>14</v>
      </c>
      <c r="E2" t="s">
        <v>17</v>
      </c>
    </row>
    <row r="3" spans="2:5" x14ac:dyDescent="0.2">
      <c r="D3" t="s">
        <v>15</v>
      </c>
      <c r="E3" t="s">
        <v>18</v>
      </c>
    </row>
    <row r="4" spans="2:5" x14ac:dyDescent="0.2">
      <c r="B4" t="s">
        <v>9</v>
      </c>
      <c r="D4" t="s">
        <v>16</v>
      </c>
      <c r="E4" t="s">
        <v>19</v>
      </c>
    </row>
    <row r="5" spans="2:5" x14ac:dyDescent="0.2">
      <c r="B5" t="s">
        <v>10</v>
      </c>
    </row>
    <row r="7" spans="2:5" x14ac:dyDescent="0.2">
      <c r="B7" t="s">
        <v>11</v>
      </c>
    </row>
    <row r="9" spans="2:5" x14ac:dyDescent="0.2">
      <c r="B9" t="s">
        <v>12</v>
      </c>
    </row>
    <row r="10" spans="2:5" x14ac:dyDescent="0.2">
      <c r="B10" t="s">
        <v>13</v>
      </c>
    </row>
    <row r="50" spans="2:4" x14ac:dyDescent="0.2">
      <c r="B50" t="s">
        <v>9</v>
      </c>
      <c r="D50" t="s">
        <v>22</v>
      </c>
    </row>
    <row r="51" spans="2:4" x14ac:dyDescent="0.2">
      <c r="B51" t="s">
        <v>20</v>
      </c>
      <c r="D51" t="s">
        <v>23</v>
      </c>
    </row>
    <row r="52" spans="2:4" x14ac:dyDescent="0.2">
      <c r="B52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E4E3-51B3-9442-B459-257D64CAF26C}">
  <dimension ref="A1"/>
  <sheetViews>
    <sheetView topLeftCell="A16" zoomScale="200" zoomScaleNormal="200" workbookViewId="0">
      <selection activeCell="A30" sqref="A3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B094-E529-4C40-97F1-7970088E3899}">
  <dimension ref="A1"/>
  <sheetViews>
    <sheetView topLeftCell="A21" zoomScale="200" zoomScaleNormal="200" workbookViewId="0">
      <selection activeCell="L29" sqref="L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F2439-D1C0-814E-80E1-0E4D2B73A27F}">
  <dimension ref="B2:F9"/>
  <sheetViews>
    <sheetView topLeftCell="A10" zoomScale="200" zoomScaleNormal="200" workbookViewId="0">
      <selection activeCell="M14" sqref="M14"/>
    </sheetView>
  </sheetViews>
  <sheetFormatPr baseColWidth="10" defaultRowHeight="16" x14ac:dyDescent="0.2"/>
  <sheetData>
    <row r="2" spans="2:6" x14ac:dyDescent="0.2">
      <c r="B2" t="s">
        <v>24</v>
      </c>
      <c r="D2" t="s">
        <v>24</v>
      </c>
      <c r="F2" t="str" cm="1">
        <f t="array" ref="F2:F5">_xlfn.UNIQUE(B2:B9)</f>
        <v>a</v>
      </c>
    </row>
    <row r="3" spans="2:6" x14ac:dyDescent="0.2">
      <c r="B3" t="s">
        <v>24</v>
      </c>
      <c r="D3" t="s">
        <v>25</v>
      </c>
      <c r="F3" t="str">
        <v>b</v>
      </c>
    </row>
    <row r="4" spans="2:6" x14ac:dyDescent="0.2">
      <c r="B4" t="s">
        <v>25</v>
      </c>
      <c r="D4" t="s">
        <v>26</v>
      </c>
      <c r="F4" t="str">
        <v>c</v>
      </c>
    </row>
    <row r="5" spans="2:6" x14ac:dyDescent="0.2">
      <c r="B5" t="s">
        <v>25</v>
      </c>
      <c r="D5" t="s">
        <v>27</v>
      </c>
      <c r="F5" t="str">
        <v>d</v>
      </c>
    </row>
    <row r="6" spans="2:6" x14ac:dyDescent="0.2">
      <c r="B6" t="s">
        <v>26</v>
      </c>
    </row>
    <row r="7" spans="2:6" x14ac:dyDescent="0.2">
      <c r="B7" t="s">
        <v>26</v>
      </c>
    </row>
    <row r="8" spans="2:6" x14ac:dyDescent="0.2">
      <c r="B8" t="s">
        <v>27</v>
      </c>
    </row>
    <row r="9" spans="2:6" x14ac:dyDescent="0.2">
      <c r="B9" t="s">
        <v>27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FC09-96D4-134F-A63D-935993D21B12}">
  <dimension ref="B2:B31"/>
  <sheetViews>
    <sheetView topLeftCell="A62" zoomScale="200" zoomScaleNormal="200" workbookViewId="0">
      <selection activeCell="B62" sqref="B62"/>
    </sheetView>
  </sheetViews>
  <sheetFormatPr baseColWidth="10" defaultRowHeight="16" x14ac:dyDescent="0.2"/>
  <sheetData>
    <row r="2" spans="2:2" x14ac:dyDescent="0.2">
      <c r="B2" t="s">
        <v>28</v>
      </c>
    </row>
    <row r="3" spans="2:2" x14ac:dyDescent="0.2">
      <c r="B3" t="s">
        <v>29</v>
      </c>
    </row>
    <row r="31" spans="2:2" x14ac:dyDescent="0.2">
      <c r="B3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AF4E-787E-0949-B8E1-012688258D62}">
  <dimension ref="A1"/>
  <sheetViews>
    <sheetView tabSelected="1" topLeftCell="A52" zoomScale="200" zoomScaleNormal="200" workbookViewId="0">
      <selection activeCell="M62" sqref="M6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Recap</vt:lpstr>
      <vt:lpstr>Agenda</vt:lpstr>
      <vt:lpstr>Filtering</vt:lpstr>
      <vt:lpstr>Pattern_matching</vt:lpstr>
      <vt:lpstr>Between</vt:lpstr>
      <vt:lpstr>IS NULL</vt:lpstr>
      <vt:lpstr>Distinct</vt:lpstr>
      <vt:lpstr>Sorting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2026-01-10T15:30:49Z</dcterms:created>
  <dcterms:modified xsi:type="dcterms:W3CDTF">2026-01-11T17:48:01Z</dcterms:modified>
</cp:coreProperties>
</file>