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3/day_10/"/>
    </mc:Choice>
  </mc:AlternateContent>
  <xr:revisionPtr revIDLastSave="0" documentId="13_ncr:1_{EAF9F0CC-BB87-444D-B5F6-D78ABE253436}" xr6:coauthVersionLast="47" xr6:coauthVersionMax="47" xr10:uidLastSave="{00000000-0000-0000-0000-000000000000}"/>
  <bookViews>
    <workbookView xWindow="29400" yWindow="0" windowWidth="38400" windowHeight="21600" activeTab="5" xr2:uid="{DABDE563-4B6D-484B-8B17-5A7D1BCB7CC8}"/>
  </bookViews>
  <sheets>
    <sheet name="Recap" sheetId="1" r:id="rId1"/>
    <sheet name="Agenda" sheetId="2" r:id="rId2"/>
    <sheet name="Self Join" sheetId="3" r:id="rId3"/>
    <sheet name="Cross Join" sheetId="4" r:id="rId4"/>
    <sheet name="Union" sheetId="5" r:id="rId5"/>
    <sheet name="Intersect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5" l="1" a="1"/>
  <c r="I6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<sst xmlns="http://schemas.openxmlformats.org/spreadsheetml/2006/main" count="194" uniqueCount="72">
  <si>
    <t>Join</t>
  </si>
  <si>
    <t>Combine the data horizontally</t>
  </si>
  <si>
    <t>table_1</t>
  </si>
  <si>
    <t>table_2</t>
  </si>
  <si>
    <t xml:space="preserve">Inner </t>
  </si>
  <si>
    <t>Left</t>
  </si>
  <si>
    <t>Right</t>
  </si>
  <si>
    <t>Outer</t>
  </si>
  <si>
    <t>Cross</t>
  </si>
  <si>
    <t>common column</t>
  </si>
  <si>
    <t>Regular Join</t>
  </si>
  <si>
    <t>Self-Join</t>
  </si>
  <si>
    <t>Diwali Time</t>
  </si>
  <si>
    <t>Sharma Ji</t>
  </si>
  <si>
    <t>Jaipur</t>
  </si>
  <si>
    <t>100 Family</t>
  </si>
  <si>
    <t>Rahul</t>
  </si>
  <si>
    <t>Priya</t>
  </si>
  <si>
    <t>Amit</t>
  </si>
  <si>
    <t>Suresh</t>
  </si>
  <si>
    <t>Father</t>
  </si>
  <si>
    <t>Grandfather</t>
  </si>
  <si>
    <t>Relative_name</t>
  </si>
  <si>
    <t>Father's Name</t>
  </si>
  <si>
    <t>NULL</t>
  </si>
  <si>
    <t>Father_name</t>
  </si>
  <si>
    <t>Grandfather_name</t>
  </si>
  <si>
    <t>employee</t>
  </si>
  <si>
    <t>employee_id</t>
  </si>
  <si>
    <t>manager_id</t>
  </si>
  <si>
    <t>employee_name</t>
  </si>
  <si>
    <t>Raj</t>
  </si>
  <si>
    <t>Rohan</t>
  </si>
  <si>
    <t>Sita</t>
  </si>
  <si>
    <t>Ram</t>
  </si>
  <si>
    <t>Asif</t>
  </si>
  <si>
    <t>Select * from employee e1 inner join employee e2 on e1.manager_id = e2.employee_id</t>
  </si>
  <si>
    <t>select * from Relative r1 left join relative r2 on r1.father_name = r2.relative_name</t>
  </si>
  <si>
    <t>manager_name</t>
  </si>
  <si>
    <t>o.cust_id is null</t>
  </si>
  <si>
    <t>c.cust_id is null</t>
  </si>
  <si>
    <t>prod_id</t>
  </si>
  <si>
    <t>catgeory</t>
  </si>
  <si>
    <t>p1.prod_id &lt;&gt; p2.prod_id</t>
  </si>
  <si>
    <t>p1.prod_id&lt;p2.prod_id</t>
  </si>
  <si>
    <t>emp_id</t>
  </si>
  <si>
    <t>slary</t>
  </si>
  <si>
    <t>store_id</t>
  </si>
  <si>
    <t>Chotu</t>
  </si>
  <si>
    <t>Munni</t>
  </si>
  <si>
    <t>Sharma</t>
  </si>
  <si>
    <t>Mishra</t>
  </si>
  <si>
    <t>Family F1</t>
  </si>
  <si>
    <t>Store_id</t>
  </si>
  <si>
    <t>Department</t>
  </si>
  <si>
    <t>Dept_id</t>
  </si>
  <si>
    <t>dept_id</t>
  </si>
  <si>
    <t>Union</t>
  </si>
  <si>
    <t>col_1</t>
  </si>
  <si>
    <t>col_2</t>
  </si>
  <si>
    <t>col_3</t>
  </si>
  <si>
    <t>col1</t>
  </si>
  <si>
    <t>col2</t>
  </si>
  <si>
    <t>No Of Columns should be same</t>
  </si>
  <si>
    <t>col3</t>
  </si>
  <si>
    <t>int</t>
  </si>
  <si>
    <t>text</t>
  </si>
  <si>
    <t>date</t>
  </si>
  <si>
    <t>table1</t>
  </si>
  <si>
    <t>id</t>
  </si>
  <si>
    <t>table2</t>
  </si>
  <si>
    <t>Union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</si>
</sst>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22</xdr:row>
      <xdr:rowOff>136332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3BCB2D-1B27-8F5A-6EB5-7622761EC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4035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44</xdr:row>
      <xdr:rowOff>97766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8A2BB0-DF96-A797-7D93-ECFB45F36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673600"/>
          <a:ext cx="7772400" cy="43649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107950</xdr:rowOff>
    </xdr:from>
    <xdr:to>
      <xdr:col>10</xdr:col>
      <xdr:colOff>342900</xdr:colOff>
      <xdr:row>55</xdr:row>
      <xdr:rowOff>176621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D7A24D-3E29-7202-C612-94696C7B8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048750"/>
          <a:ext cx="7772400" cy="23038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10</xdr:col>
      <xdr:colOff>342900</xdr:colOff>
      <xdr:row>62</xdr:row>
      <xdr:rowOff>32604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620B93-3F51-A425-2803-75ED8907F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1379200"/>
          <a:ext cx="7772400" cy="12518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24</xdr:row>
      <xdr:rowOff>170316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9D39D-613F-B908-6962-498CBC05C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8439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65314</xdr:colOff>
      <xdr:row>60</xdr:row>
      <xdr:rowOff>101600</xdr:rowOff>
    </xdr:from>
    <xdr:to>
      <xdr:col>7</xdr:col>
      <xdr:colOff>268514</xdr:colOff>
      <xdr:row>78</xdr:row>
      <xdr:rowOff>148364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AA84CC-618E-EC76-06A4-C3210198A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628" y="12293600"/>
          <a:ext cx="7772400" cy="37043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7</xdr:col>
      <xdr:colOff>203200</xdr:colOff>
      <xdr:row>100</xdr:row>
      <xdr:rowOff>49789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0333B4-B6B6-8FE6-16C0-E9A26B363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7314" y="16256000"/>
          <a:ext cx="7772400" cy="41137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7</xdr:col>
      <xdr:colOff>203200</xdr:colOff>
      <xdr:row>103</xdr:row>
      <xdr:rowOff>200818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AE8D5E-C1F5-BDDD-8448-984A36D49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7314" y="20523200"/>
          <a:ext cx="7772400" cy="60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7</xdr:col>
      <xdr:colOff>203200</xdr:colOff>
      <xdr:row>132</xdr:row>
      <xdr:rowOff>193457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BE5EE5-9796-0852-7C0C-B16166B69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7314" y="23774400"/>
          <a:ext cx="7772400" cy="32414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7</xdr:col>
      <xdr:colOff>203200</xdr:colOff>
      <xdr:row>137</xdr:row>
      <xdr:rowOff>200141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239305-9E50-4ECD-AEB6-23C7A1B06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7314" y="27432000"/>
          <a:ext cx="7772400" cy="6065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7</xdr:col>
      <xdr:colOff>203200</xdr:colOff>
      <xdr:row>141</xdr:row>
      <xdr:rowOff>167697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051494D-A563-B734-1430-A2C08C7E6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7314" y="28244800"/>
          <a:ext cx="7772400" cy="5740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7</xdr:col>
      <xdr:colOff>203200</xdr:colOff>
      <xdr:row>172</xdr:row>
      <xdr:rowOff>68052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21E20E-90CD-C80D-40A5-594838250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7314" y="30276800"/>
          <a:ext cx="7772400" cy="47416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18</xdr:row>
      <xdr:rowOff>60294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E1CD1-EE67-3BAC-8B5A-F07C35F60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5146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10</xdr:col>
      <xdr:colOff>342900</xdr:colOff>
      <xdr:row>35</xdr:row>
      <xdr:rowOff>174792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A82E64-4F0C-16D4-F987-0F2513573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860800"/>
          <a:ext cx="7772400" cy="342599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36</xdr:row>
      <xdr:rowOff>101600</xdr:rowOff>
    </xdr:from>
    <xdr:to>
      <xdr:col>10</xdr:col>
      <xdr:colOff>361950</xdr:colOff>
      <xdr:row>39</xdr:row>
      <xdr:rowOff>49700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47D485-38B4-4D01-7C8D-94B89A191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4550" y="7416800"/>
          <a:ext cx="7772400" cy="557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7</xdr:col>
      <xdr:colOff>88900</xdr:colOff>
      <xdr:row>81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F578F2-7DFF-B9CB-E3B5-E5DCE13F7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0363200"/>
          <a:ext cx="5041900" cy="6184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46</xdr:row>
      <xdr:rowOff>38100</xdr:rowOff>
    </xdr:from>
    <xdr:to>
      <xdr:col>10</xdr:col>
      <xdr:colOff>361950</xdr:colOff>
      <xdr:row>64</xdr:row>
      <xdr:rowOff>133553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EC6E08-C560-CAFC-3CA4-6F991F848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9385300"/>
          <a:ext cx="7772400" cy="3753053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203200</xdr:colOff>
      <xdr:row>77</xdr:row>
      <xdr:rowOff>63500</xdr:rowOff>
    </xdr:from>
    <xdr:to>
      <xdr:col>10</xdr:col>
      <xdr:colOff>546100</xdr:colOff>
      <xdr:row>92</xdr:row>
      <xdr:rowOff>141636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57CAD9-6C15-20AA-641E-2EB490AAB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15709900"/>
          <a:ext cx="7772400" cy="3126136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107950</xdr:colOff>
      <xdr:row>94</xdr:row>
      <xdr:rowOff>6350</xdr:rowOff>
    </xdr:from>
    <xdr:to>
      <xdr:col>10</xdr:col>
      <xdr:colOff>450850</xdr:colOff>
      <xdr:row>97</xdr:row>
      <xdr:rowOff>71858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2A7EFD-290D-BB4A-629C-EECCA73B0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5150" y="19107150"/>
          <a:ext cx="7772400" cy="6751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5</xdr:col>
      <xdr:colOff>215900</xdr:colOff>
      <xdr:row>143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3F021D-B5D9-4754-2DBE-806A53654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7200" y="20116800"/>
          <a:ext cx="3517900" cy="8953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99</xdr:row>
      <xdr:rowOff>0</xdr:rowOff>
    </xdr:from>
    <xdr:to>
      <xdr:col>11</xdr:col>
      <xdr:colOff>622300</xdr:colOff>
      <xdr:row>112</xdr:row>
      <xdr:rowOff>50800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654F27-8172-1CDE-0077-7C386C89A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84700" y="20116800"/>
          <a:ext cx="4749800" cy="2692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10</xdr:col>
      <xdr:colOff>342900</xdr:colOff>
      <xdr:row>146</xdr:row>
      <xdr:rowOff>168687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C90020-BC89-164C-9641-F6702568D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7200" y="29260800"/>
          <a:ext cx="7772400" cy="5750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6</xdr:col>
      <xdr:colOff>609600</xdr:colOff>
      <xdr:row>172</xdr:row>
      <xdr:rowOff>50800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728920C-EB3A-3A88-85A1-39B9C78A2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7200" y="30073600"/>
          <a:ext cx="4737100" cy="4927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11</xdr:row>
      <xdr:rowOff>8255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84C4B2-B250-A1A5-4791-7FB6F6B21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0402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10</xdr:col>
      <xdr:colOff>342900</xdr:colOff>
      <xdr:row>18</xdr:row>
      <xdr:rowOff>120868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78A824-9D4D-8E7F-2101-E28A95F15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438400"/>
          <a:ext cx="7772400" cy="13400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10</xdr:col>
      <xdr:colOff>342900</xdr:colOff>
      <xdr:row>37</xdr:row>
      <xdr:rowOff>174139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87D2AD-FFB9-D66E-747D-836F15E13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5486400"/>
          <a:ext cx="7772400" cy="22061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10</xdr:col>
      <xdr:colOff>342900</xdr:colOff>
      <xdr:row>41</xdr:row>
      <xdr:rowOff>188209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778466-498D-E04C-FE8C-55F7ADD2B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7924800"/>
          <a:ext cx="7772400" cy="5946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5</xdr:col>
      <xdr:colOff>241300</xdr:colOff>
      <xdr:row>69</xdr:row>
      <xdr:rowOff>139700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F6124CB-E76A-9036-DD89-48A7FDC3E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8737600"/>
          <a:ext cx="3543300" cy="5422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10</xdr:col>
      <xdr:colOff>342900</xdr:colOff>
      <xdr:row>74</xdr:row>
      <xdr:rowOff>46571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4C8FA5-5A57-904E-39F7-CFB7241AB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4427200"/>
          <a:ext cx="7772400" cy="6561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10</xdr:col>
      <xdr:colOff>342900</xdr:colOff>
      <xdr:row>111</xdr:row>
      <xdr:rowOff>140549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888CA5F-735E-2D63-6F35-CBF2A744C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5443200"/>
          <a:ext cx="7772400" cy="7252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155A-E971-C54C-92C6-9216AE40EED2}">
  <dimension ref="A1"/>
  <sheetViews>
    <sheetView topLeftCell="A38" zoomScale="200" zoomScaleNormal="200" workbookViewId="0">
      <selection activeCell="L50" sqref="L5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4360-AF73-3543-B4DC-3B3F19AE8EF7}">
  <dimension ref="A1"/>
  <sheetViews>
    <sheetView topLeftCell="A8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932E-D485-D04F-ACD0-90862311EB73}">
  <dimension ref="B2:K177"/>
  <sheetViews>
    <sheetView topLeftCell="A157" zoomScale="175" zoomScaleNormal="200" workbookViewId="0">
      <selection activeCell="C174" sqref="C174:E177"/>
    </sheetView>
  </sheetViews>
  <sheetFormatPr baseColWidth="10" defaultRowHeight="16" x14ac:dyDescent="0.2"/>
  <cols>
    <col min="2" max="2" width="13.1640625" bestFit="1" customWidth="1"/>
    <col min="3" max="3" width="25.6640625" bestFit="1" customWidth="1"/>
    <col min="4" max="4" width="10.5" bestFit="1" customWidth="1"/>
    <col min="5" max="5" width="20.6640625" bestFit="1" customWidth="1"/>
    <col min="6" max="6" width="12.83203125" bestFit="1" customWidth="1"/>
    <col min="7" max="7" width="16.5" bestFit="1" customWidth="1"/>
    <col min="8" max="8" width="12.83203125" bestFit="1" customWidth="1"/>
    <col min="9" max="9" width="13.5" bestFit="1" customWidth="1"/>
  </cols>
  <sheetData>
    <row r="2" spans="2:6" x14ac:dyDescent="0.2">
      <c r="B2" t="s">
        <v>10</v>
      </c>
    </row>
    <row r="3" spans="2:6" x14ac:dyDescent="0.2">
      <c r="C3" t="s">
        <v>1</v>
      </c>
    </row>
    <row r="4" spans="2:6" x14ac:dyDescent="0.2">
      <c r="D4" t="s">
        <v>2</v>
      </c>
    </row>
    <row r="5" spans="2:6" x14ac:dyDescent="0.2">
      <c r="D5" t="s">
        <v>3</v>
      </c>
    </row>
    <row r="6" spans="2:6" x14ac:dyDescent="0.2">
      <c r="E6" t="s">
        <v>9</v>
      </c>
    </row>
    <row r="7" spans="2:6" x14ac:dyDescent="0.2">
      <c r="F7" t="s">
        <v>4</v>
      </c>
    </row>
    <row r="8" spans="2:6" x14ac:dyDescent="0.2">
      <c r="F8" t="s">
        <v>5</v>
      </c>
    </row>
    <row r="9" spans="2:6" x14ac:dyDescent="0.2">
      <c r="F9" t="s">
        <v>6</v>
      </c>
    </row>
    <row r="10" spans="2:6" x14ac:dyDescent="0.2">
      <c r="F10" t="s">
        <v>7</v>
      </c>
    </row>
    <row r="11" spans="2:6" x14ac:dyDescent="0.2">
      <c r="F11" t="s">
        <v>8</v>
      </c>
    </row>
    <row r="13" spans="2:6" x14ac:dyDescent="0.2">
      <c r="B13" t="s">
        <v>11</v>
      </c>
    </row>
    <row r="14" spans="2:6" x14ac:dyDescent="0.2">
      <c r="C14" t="s">
        <v>1</v>
      </c>
    </row>
    <row r="15" spans="2:6" x14ac:dyDescent="0.2">
      <c r="D15" t="s">
        <v>2</v>
      </c>
    </row>
    <row r="16" spans="2:6" x14ac:dyDescent="0.2">
      <c r="D16" t="s">
        <v>2</v>
      </c>
    </row>
    <row r="17" spans="2:6" x14ac:dyDescent="0.2">
      <c r="E17" t="s">
        <v>9</v>
      </c>
    </row>
    <row r="18" spans="2:6" x14ac:dyDescent="0.2">
      <c r="F18" t="s">
        <v>4</v>
      </c>
    </row>
    <row r="19" spans="2:6" x14ac:dyDescent="0.2">
      <c r="F19" t="s">
        <v>5</v>
      </c>
    </row>
    <row r="20" spans="2:6" x14ac:dyDescent="0.2">
      <c r="F20" t="s">
        <v>6</v>
      </c>
    </row>
    <row r="21" spans="2:6" x14ac:dyDescent="0.2">
      <c r="F21" t="s">
        <v>7</v>
      </c>
    </row>
    <row r="22" spans="2:6" x14ac:dyDescent="0.2">
      <c r="F22" t="s">
        <v>8</v>
      </c>
    </row>
    <row r="25" spans="2:6" x14ac:dyDescent="0.2">
      <c r="B25" t="s">
        <v>12</v>
      </c>
    </row>
    <row r="26" spans="2:6" x14ac:dyDescent="0.2">
      <c r="E26" t="s">
        <v>20</v>
      </c>
      <c r="F26" t="s">
        <v>21</v>
      </c>
    </row>
    <row r="27" spans="2:6" x14ac:dyDescent="0.2">
      <c r="B27" t="s">
        <v>13</v>
      </c>
      <c r="D27" t="s">
        <v>16</v>
      </c>
      <c r="E27" t="s">
        <v>18</v>
      </c>
      <c r="F27" t="s">
        <v>19</v>
      </c>
    </row>
    <row r="28" spans="2:6" x14ac:dyDescent="0.2">
      <c r="B28" t="s">
        <v>14</v>
      </c>
      <c r="D28" t="s">
        <v>17</v>
      </c>
      <c r="E28" t="s">
        <v>18</v>
      </c>
      <c r="F28" t="s">
        <v>19</v>
      </c>
    </row>
    <row r="29" spans="2:6" x14ac:dyDescent="0.2">
      <c r="B29" t="s">
        <v>15</v>
      </c>
    </row>
    <row r="31" spans="2:6" x14ac:dyDescent="0.2">
      <c r="B31" t="s">
        <v>22</v>
      </c>
      <c r="C31" t="s">
        <v>23</v>
      </c>
      <c r="E31" t="s">
        <v>37</v>
      </c>
    </row>
    <row r="32" spans="2:6" x14ac:dyDescent="0.2">
      <c r="B32" t="s">
        <v>16</v>
      </c>
      <c r="C32" t="s">
        <v>18</v>
      </c>
    </row>
    <row r="33" spans="2:8" x14ac:dyDescent="0.2">
      <c r="B33" t="s">
        <v>17</v>
      </c>
      <c r="C33" t="s">
        <v>18</v>
      </c>
    </row>
    <row r="34" spans="2:8" x14ac:dyDescent="0.2">
      <c r="B34" t="s">
        <v>18</v>
      </c>
      <c r="C34" t="s">
        <v>19</v>
      </c>
    </row>
    <row r="35" spans="2:8" x14ac:dyDescent="0.2">
      <c r="E35" t="s">
        <v>22</v>
      </c>
      <c r="F35" t="s">
        <v>23</v>
      </c>
      <c r="G35" t="s">
        <v>22</v>
      </c>
      <c r="H35" t="s">
        <v>23</v>
      </c>
    </row>
    <row r="36" spans="2:8" x14ac:dyDescent="0.2">
      <c r="B36" t="s">
        <v>22</v>
      </c>
      <c r="C36" t="s">
        <v>23</v>
      </c>
      <c r="E36" t="s">
        <v>16</v>
      </c>
      <c r="F36" t="s">
        <v>18</v>
      </c>
      <c r="G36" t="s">
        <v>18</v>
      </c>
      <c r="H36" t="s">
        <v>19</v>
      </c>
    </row>
    <row r="37" spans="2:8" x14ac:dyDescent="0.2">
      <c r="B37" t="s">
        <v>16</v>
      </c>
      <c r="C37" t="s">
        <v>18</v>
      </c>
      <c r="E37" t="s">
        <v>17</v>
      </c>
      <c r="F37" t="s">
        <v>18</v>
      </c>
      <c r="G37" t="s">
        <v>18</v>
      </c>
      <c r="H37" t="s">
        <v>19</v>
      </c>
    </row>
    <row r="38" spans="2:8" x14ac:dyDescent="0.2">
      <c r="B38" t="s">
        <v>17</v>
      </c>
      <c r="C38" t="s">
        <v>18</v>
      </c>
      <c r="E38" t="s">
        <v>18</v>
      </c>
      <c r="F38" t="s">
        <v>19</v>
      </c>
      <c r="G38" t="s">
        <v>24</v>
      </c>
      <c r="H38" t="s">
        <v>24</v>
      </c>
    </row>
    <row r="39" spans="2:8" x14ac:dyDescent="0.2">
      <c r="B39" t="s">
        <v>18</v>
      </c>
      <c r="C39" t="s">
        <v>19</v>
      </c>
    </row>
    <row r="40" spans="2:8" x14ac:dyDescent="0.2">
      <c r="E40" t="s">
        <v>22</v>
      </c>
      <c r="F40" t="s">
        <v>25</v>
      </c>
      <c r="G40" t="s">
        <v>26</v>
      </c>
    </row>
    <row r="41" spans="2:8" x14ac:dyDescent="0.2">
      <c r="E41" t="s">
        <v>16</v>
      </c>
      <c r="F41" t="s">
        <v>18</v>
      </c>
      <c r="G41" t="s">
        <v>19</v>
      </c>
    </row>
    <row r="42" spans="2:8" x14ac:dyDescent="0.2">
      <c r="E42" t="s">
        <v>17</v>
      </c>
      <c r="F42" t="s">
        <v>18</v>
      </c>
      <c r="G42" t="s">
        <v>19</v>
      </c>
    </row>
    <row r="43" spans="2:8" x14ac:dyDescent="0.2">
      <c r="E43" t="s">
        <v>18</v>
      </c>
      <c r="F43" t="s">
        <v>19</v>
      </c>
      <c r="G43" t="s">
        <v>24</v>
      </c>
    </row>
    <row r="45" spans="2:8" x14ac:dyDescent="0.2">
      <c r="B45" t="s">
        <v>27</v>
      </c>
    </row>
    <row r="47" spans="2:8" x14ac:dyDescent="0.2">
      <c r="B47" t="s">
        <v>28</v>
      </c>
      <c r="C47" t="s">
        <v>30</v>
      </c>
      <c r="D47" t="s">
        <v>29</v>
      </c>
      <c r="F47" t="s">
        <v>36</v>
      </c>
    </row>
    <row r="48" spans="2:8" x14ac:dyDescent="0.2">
      <c r="B48">
        <v>1</v>
      </c>
      <c r="C48" t="s">
        <v>31</v>
      </c>
      <c r="D48">
        <v>4</v>
      </c>
    </row>
    <row r="49" spans="2:11" x14ac:dyDescent="0.2">
      <c r="B49">
        <v>2</v>
      </c>
      <c r="C49" t="s">
        <v>32</v>
      </c>
      <c r="D49">
        <v>4</v>
      </c>
      <c r="F49" t="s">
        <v>28</v>
      </c>
      <c r="G49" t="s">
        <v>30</v>
      </c>
      <c r="H49" t="s">
        <v>29</v>
      </c>
      <c r="I49" t="s">
        <v>28</v>
      </c>
      <c r="J49" t="s">
        <v>30</v>
      </c>
      <c r="K49" t="s">
        <v>29</v>
      </c>
    </row>
    <row r="50" spans="2:11" x14ac:dyDescent="0.2">
      <c r="B50">
        <v>3</v>
      </c>
      <c r="C50" t="s">
        <v>33</v>
      </c>
      <c r="D50">
        <v>5</v>
      </c>
      <c r="F50">
        <v>1</v>
      </c>
      <c r="G50" t="s">
        <v>31</v>
      </c>
      <c r="H50">
        <v>4</v>
      </c>
      <c r="I50">
        <v>4</v>
      </c>
      <c r="J50" t="s">
        <v>34</v>
      </c>
      <c r="K50">
        <v>6</v>
      </c>
    </row>
    <row r="51" spans="2:11" x14ac:dyDescent="0.2">
      <c r="B51">
        <v>4</v>
      </c>
      <c r="C51" t="s">
        <v>34</v>
      </c>
      <c r="D51">
        <v>6</v>
      </c>
      <c r="F51">
        <v>2</v>
      </c>
      <c r="G51" t="s">
        <v>32</v>
      </c>
      <c r="H51">
        <v>4</v>
      </c>
      <c r="I51">
        <v>4</v>
      </c>
      <c r="J51" t="s">
        <v>34</v>
      </c>
      <c r="K51">
        <v>6</v>
      </c>
    </row>
    <row r="52" spans="2:11" x14ac:dyDescent="0.2">
      <c r="B52">
        <v>5</v>
      </c>
      <c r="C52" t="s">
        <v>35</v>
      </c>
      <c r="D52">
        <v>6</v>
      </c>
      <c r="F52">
        <v>3</v>
      </c>
      <c r="G52" t="s">
        <v>33</v>
      </c>
      <c r="H52">
        <v>5</v>
      </c>
      <c r="I52">
        <v>5</v>
      </c>
      <c r="J52" t="s">
        <v>35</v>
      </c>
      <c r="K52">
        <v>6</v>
      </c>
    </row>
    <row r="54" spans="2:11" x14ac:dyDescent="0.2">
      <c r="B54" t="s">
        <v>28</v>
      </c>
      <c r="C54" t="s">
        <v>30</v>
      </c>
      <c r="D54" t="s">
        <v>29</v>
      </c>
      <c r="F54" t="s">
        <v>28</v>
      </c>
      <c r="G54" t="s">
        <v>30</v>
      </c>
      <c r="H54" t="s">
        <v>29</v>
      </c>
      <c r="I54" t="s">
        <v>38</v>
      </c>
    </row>
    <row r="55" spans="2:11" x14ac:dyDescent="0.2">
      <c r="B55">
        <v>1</v>
      </c>
      <c r="C55" t="s">
        <v>31</v>
      </c>
      <c r="D55">
        <v>4</v>
      </c>
      <c r="F55">
        <v>1</v>
      </c>
      <c r="G55" t="s">
        <v>31</v>
      </c>
      <c r="H55">
        <v>4</v>
      </c>
      <c r="I55" t="s">
        <v>34</v>
      </c>
    </row>
    <row r="56" spans="2:11" x14ac:dyDescent="0.2">
      <c r="B56">
        <v>2</v>
      </c>
      <c r="C56" t="s">
        <v>32</v>
      </c>
      <c r="D56">
        <v>4</v>
      </c>
      <c r="F56">
        <v>2</v>
      </c>
      <c r="G56" t="s">
        <v>32</v>
      </c>
      <c r="H56">
        <v>4</v>
      </c>
      <c r="I56" t="s">
        <v>34</v>
      </c>
    </row>
    <row r="57" spans="2:11" x14ac:dyDescent="0.2">
      <c r="B57">
        <v>3</v>
      </c>
      <c r="C57" t="s">
        <v>33</v>
      </c>
      <c r="D57">
        <v>5</v>
      </c>
      <c r="F57">
        <v>3</v>
      </c>
      <c r="G57" t="s">
        <v>33</v>
      </c>
      <c r="H57">
        <v>5</v>
      </c>
      <c r="I57" t="s">
        <v>35</v>
      </c>
    </row>
    <row r="58" spans="2:11" x14ac:dyDescent="0.2">
      <c r="B58">
        <v>4</v>
      </c>
      <c r="C58" t="s">
        <v>34</v>
      </c>
      <c r="D58">
        <v>6</v>
      </c>
    </row>
    <row r="59" spans="2:11" x14ac:dyDescent="0.2">
      <c r="B59">
        <v>5</v>
      </c>
      <c r="C59" t="s">
        <v>35</v>
      </c>
      <c r="D59">
        <v>6</v>
      </c>
    </row>
    <row r="85" spans="9:9" x14ac:dyDescent="0.2">
      <c r="I85" t="s">
        <v>39</v>
      </c>
    </row>
    <row r="86" spans="9:9" x14ac:dyDescent="0.2">
      <c r="I86" t="s">
        <v>40</v>
      </c>
    </row>
    <row r="106" spans="2:10" x14ac:dyDescent="0.2">
      <c r="B106" t="s">
        <v>41</v>
      </c>
      <c r="C106" t="s">
        <v>42</v>
      </c>
      <c r="E106" t="s">
        <v>44</v>
      </c>
    </row>
    <row r="107" spans="2:10" x14ac:dyDescent="0.2">
      <c r="B107">
        <v>1</v>
      </c>
      <c r="C107">
        <v>1</v>
      </c>
      <c r="E107">
        <v>1</v>
      </c>
      <c r="F107">
        <v>2</v>
      </c>
      <c r="I107">
        <v>1</v>
      </c>
      <c r="J107">
        <v>1</v>
      </c>
    </row>
    <row r="108" spans="2:10" x14ac:dyDescent="0.2">
      <c r="B108">
        <v>2</v>
      </c>
      <c r="C108">
        <v>1</v>
      </c>
      <c r="E108">
        <v>1</v>
      </c>
      <c r="F108">
        <v>3</v>
      </c>
      <c r="I108">
        <v>1</v>
      </c>
      <c r="J108">
        <v>2</v>
      </c>
    </row>
    <row r="109" spans="2:10" x14ac:dyDescent="0.2">
      <c r="B109">
        <v>3</v>
      </c>
      <c r="C109">
        <v>1</v>
      </c>
      <c r="E109">
        <v>1</v>
      </c>
      <c r="F109">
        <v>4</v>
      </c>
      <c r="I109">
        <v>2</v>
      </c>
      <c r="J109">
        <v>1</v>
      </c>
    </row>
    <row r="110" spans="2:10" x14ac:dyDescent="0.2">
      <c r="B110">
        <v>4</v>
      </c>
      <c r="C110">
        <v>1</v>
      </c>
      <c r="E110">
        <v>2</v>
      </c>
      <c r="F110">
        <v>3</v>
      </c>
      <c r="I110" t="s">
        <v>43</v>
      </c>
    </row>
    <row r="111" spans="2:10" x14ac:dyDescent="0.2">
      <c r="E111">
        <v>2</v>
      </c>
      <c r="F111">
        <v>4</v>
      </c>
    </row>
    <row r="112" spans="2:10" x14ac:dyDescent="0.2">
      <c r="B112" t="s">
        <v>41</v>
      </c>
      <c r="C112" t="s">
        <v>42</v>
      </c>
      <c r="E112">
        <v>3</v>
      </c>
      <c r="F112">
        <v>4</v>
      </c>
    </row>
    <row r="113" spans="2:10" x14ac:dyDescent="0.2">
      <c r="B113">
        <v>1</v>
      </c>
      <c r="C113">
        <v>1</v>
      </c>
      <c r="I113">
        <v>1</v>
      </c>
      <c r="J113">
        <v>2</v>
      </c>
    </row>
    <row r="114" spans="2:10" x14ac:dyDescent="0.2">
      <c r="B114">
        <v>2</v>
      </c>
      <c r="C114">
        <v>1</v>
      </c>
      <c r="I114">
        <v>1</v>
      </c>
      <c r="J114">
        <v>3</v>
      </c>
    </row>
    <row r="115" spans="2:10" x14ac:dyDescent="0.2">
      <c r="B115">
        <v>3</v>
      </c>
      <c r="C115">
        <v>1</v>
      </c>
      <c r="I115">
        <v>1</v>
      </c>
      <c r="J115">
        <v>4</v>
      </c>
    </row>
    <row r="116" spans="2:10" x14ac:dyDescent="0.2">
      <c r="B116">
        <v>4</v>
      </c>
      <c r="C116">
        <v>1</v>
      </c>
      <c r="I116">
        <v>2</v>
      </c>
      <c r="J116">
        <v>1</v>
      </c>
    </row>
    <row r="144" spans="2:4" x14ac:dyDescent="0.2">
      <c r="B144" t="s">
        <v>45</v>
      </c>
      <c r="C144" t="s">
        <v>46</v>
      </c>
      <c r="D144" t="s">
        <v>47</v>
      </c>
    </row>
    <row r="145" spans="2:5" x14ac:dyDescent="0.2">
      <c r="B145">
        <v>1</v>
      </c>
      <c r="C145">
        <v>100000</v>
      </c>
      <c r="D145">
        <v>1</v>
      </c>
      <c r="E145">
        <v>3</v>
      </c>
    </row>
    <row r="146" spans="2:5" x14ac:dyDescent="0.2">
      <c r="B146">
        <v>2</v>
      </c>
      <c r="C146">
        <v>90000</v>
      </c>
      <c r="D146">
        <v>1</v>
      </c>
      <c r="E146">
        <v>2</v>
      </c>
    </row>
    <row r="147" spans="2:5" x14ac:dyDescent="0.2">
      <c r="B147">
        <v>3</v>
      </c>
      <c r="C147">
        <v>80000</v>
      </c>
      <c r="D147">
        <v>1</v>
      </c>
      <c r="E147">
        <v>1</v>
      </c>
    </row>
    <row r="148" spans="2:5" x14ac:dyDescent="0.2">
      <c r="B148">
        <v>4</v>
      </c>
      <c r="C148">
        <v>70000</v>
      </c>
      <c r="D148">
        <v>1</v>
      </c>
      <c r="E148">
        <v>0</v>
      </c>
    </row>
    <row r="174" spans="3:5" x14ac:dyDescent="0.2">
      <c r="C174" t="s">
        <v>50</v>
      </c>
      <c r="E174" t="s">
        <v>51</v>
      </c>
    </row>
    <row r="175" spans="3:5" x14ac:dyDescent="0.2">
      <c r="C175" t="s">
        <v>52</v>
      </c>
      <c r="E175" t="s">
        <v>52</v>
      </c>
    </row>
    <row r="176" spans="3:5" x14ac:dyDescent="0.2">
      <c r="C176" t="s">
        <v>48</v>
      </c>
      <c r="E176" t="s">
        <v>48</v>
      </c>
    </row>
    <row r="177" spans="3:5" x14ac:dyDescent="0.2">
      <c r="C177" t="s">
        <v>49</v>
      </c>
      <c r="E177" t="s">
        <v>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F522-3F81-4D46-9E78-F2F437E9ED44}">
  <dimension ref="B41:K49"/>
  <sheetViews>
    <sheetView topLeftCell="A51" zoomScale="200" zoomScaleNormal="200" workbookViewId="0">
      <selection activeCell="B52" sqref="B52"/>
    </sheetView>
  </sheetViews>
  <sheetFormatPr baseColWidth="10" defaultRowHeight="16" x14ac:dyDescent="0.2"/>
  <sheetData>
    <row r="41" spans="2:11" x14ac:dyDescent="0.2">
      <c r="B41" t="s">
        <v>53</v>
      </c>
      <c r="C41" t="s">
        <v>55</v>
      </c>
      <c r="F41" t="s">
        <v>54</v>
      </c>
      <c r="H41" t="s">
        <v>47</v>
      </c>
      <c r="J41" t="s">
        <v>47</v>
      </c>
      <c r="K41" t="s">
        <v>56</v>
      </c>
    </row>
    <row r="42" spans="2:11" x14ac:dyDescent="0.2">
      <c r="B42">
        <v>1</v>
      </c>
      <c r="C42">
        <v>1</v>
      </c>
      <c r="F42">
        <v>1</v>
      </c>
      <c r="H42">
        <v>1</v>
      </c>
      <c r="J42">
        <v>1</v>
      </c>
      <c r="K42">
        <v>1</v>
      </c>
    </row>
    <row r="43" spans="2:11" x14ac:dyDescent="0.2">
      <c r="B43">
        <v>1</v>
      </c>
      <c r="C43">
        <v>2</v>
      </c>
      <c r="F43">
        <v>2</v>
      </c>
      <c r="H43">
        <v>2</v>
      </c>
      <c r="J43">
        <v>1</v>
      </c>
      <c r="K43">
        <v>2</v>
      </c>
    </row>
    <row r="44" spans="2:11" x14ac:dyDescent="0.2">
      <c r="B44">
        <v>1</v>
      </c>
      <c r="C44">
        <v>3</v>
      </c>
      <c r="F44">
        <v>3</v>
      </c>
      <c r="H44">
        <v>3</v>
      </c>
      <c r="J44">
        <v>1</v>
      </c>
      <c r="K44">
        <v>3</v>
      </c>
    </row>
    <row r="45" spans="2:11" x14ac:dyDescent="0.2">
      <c r="B45">
        <v>2</v>
      </c>
      <c r="C45">
        <v>2</v>
      </c>
      <c r="F45">
        <v>4</v>
      </c>
      <c r="H45">
        <v>4</v>
      </c>
      <c r="J45">
        <v>1</v>
      </c>
      <c r="K45">
        <v>4</v>
      </c>
    </row>
    <row r="46" spans="2:11" x14ac:dyDescent="0.2">
      <c r="B46">
        <v>2</v>
      </c>
      <c r="C46">
        <v>4</v>
      </c>
      <c r="F46">
        <v>5</v>
      </c>
      <c r="H46">
        <v>5</v>
      </c>
      <c r="J46">
        <v>1</v>
      </c>
      <c r="K46">
        <v>5</v>
      </c>
    </row>
    <row r="47" spans="2:11" x14ac:dyDescent="0.2">
      <c r="F47">
        <v>6</v>
      </c>
      <c r="H47">
        <v>6</v>
      </c>
      <c r="J47">
        <v>1</v>
      </c>
      <c r="K47">
        <v>6</v>
      </c>
    </row>
    <row r="48" spans="2:11" x14ac:dyDescent="0.2">
      <c r="F48">
        <v>7</v>
      </c>
      <c r="H48">
        <v>7</v>
      </c>
      <c r="J48">
        <v>1</v>
      </c>
      <c r="K48">
        <v>7</v>
      </c>
    </row>
    <row r="49" spans="8:8" x14ac:dyDescent="0.2">
      <c r="H49">
        <v>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989D-8B5D-4C4B-BAC9-415E539773E6}">
  <dimension ref="B2:M76"/>
  <sheetViews>
    <sheetView topLeftCell="A90" zoomScale="200" zoomScaleNormal="200" workbookViewId="0">
      <selection activeCell="B67" sqref="B67:D72"/>
    </sheetView>
  </sheetViews>
  <sheetFormatPr baseColWidth="10" defaultRowHeight="16" x14ac:dyDescent="0.2"/>
  <cols>
    <col min="1" max="1" width="6" customWidth="1"/>
  </cols>
  <sheetData>
    <row r="2" spans="2:13" x14ac:dyDescent="0.2">
      <c r="B2" t="s">
        <v>0</v>
      </c>
    </row>
    <row r="3" spans="2:13" x14ac:dyDescent="0.2">
      <c r="B3" t="s">
        <v>57</v>
      </c>
    </row>
    <row r="5" spans="2:13" x14ac:dyDescent="0.2">
      <c r="B5" s="1" t="s">
        <v>58</v>
      </c>
      <c r="C5" s="1" t="s">
        <v>59</v>
      </c>
      <c r="D5" s="1" t="s">
        <v>60</v>
      </c>
      <c r="F5" s="1" t="s">
        <v>61</v>
      </c>
      <c r="G5" s="1" t="s">
        <v>62</v>
      </c>
      <c r="H5" s="2" t="s">
        <v>64</v>
      </c>
      <c r="J5" s="1" t="s">
        <v>58</v>
      </c>
      <c r="K5" s="1" t="s">
        <v>59</v>
      </c>
      <c r="L5" s="1" t="s">
        <v>60</v>
      </c>
      <c r="M5" s="3"/>
    </row>
    <row r="6" spans="2:13" x14ac:dyDescent="0.2">
      <c r="B6" s="1" t="s">
        <v>65</v>
      </c>
      <c r="C6" s="1" t="s">
        <v>66</v>
      </c>
      <c r="D6" s="1" t="s">
        <v>67</v>
      </c>
      <c r="F6" s="1" t="s">
        <v>67</v>
      </c>
      <c r="G6" s="1" t="s">
        <v>65</v>
      </c>
      <c r="H6" s="2" t="s">
        <v>66</v>
      </c>
      <c r="J6" s="1" t="s">
        <v>65</v>
      </c>
      <c r="K6" s="1" t="s">
        <v>66</v>
      </c>
      <c r="L6" s="1" t="s">
        <v>67</v>
      </c>
      <c r="M6" s="3"/>
    </row>
    <row r="7" spans="2:13" x14ac:dyDescent="0.2">
      <c r="B7" s="1"/>
      <c r="C7" s="1"/>
      <c r="D7" s="1"/>
      <c r="F7" s="1"/>
      <c r="G7" s="1"/>
      <c r="H7" s="2"/>
      <c r="J7" s="1"/>
      <c r="K7" s="1"/>
      <c r="L7" s="1"/>
      <c r="M7" s="3"/>
    </row>
    <row r="8" spans="2:13" x14ac:dyDescent="0.2">
      <c r="B8" s="1"/>
      <c r="C8" s="1"/>
      <c r="D8" s="1"/>
      <c r="F8" s="1"/>
      <c r="G8" s="1"/>
      <c r="H8" s="2"/>
      <c r="J8" s="1"/>
      <c r="K8" s="1"/>
      <c r="L8" s="1"/>
      <c r="M8" s="3"/>
    </row>
    <row r="9" spans="2:13" x14ac:dyDescent="0.2">
      <c r="B9" s="1"/>
      <c r="C9" s="1"/>
      <c r="D9" s="1"/>
      <c r="F9" s="1"/>
      <c r="G9" s="1"/>
      <c r="H9" s="2"/>
      <c r="J9" s="1"/>
      <c r="K9" s="1"/>
      <c r="L9" s="1"/>
      <c r="M9" s="3"/>
    </row>
    <row r="10" spans="2:13" x14ac:dyDescent="0.2">
      <c r="B10" s="1"/>
      <c r="C10" s="1"/>
      <c r="D10" s="1"/>
      <c r="F10" s="1"/>
      <c r="G10" s="1"/>
      <c r="H10" s="2"/>
      <c r="J10" s="1"/>
      <c r="K10" s="1"/>
      <c r="L10" s="1"/>
      <c r="M10" s="3"/>
    </row>
    <row r="11" spans="2:13" x14ac:dyDescent="0.2">
      <c r="B11" s="1"/>
      <c r="C11" s="1"/>
      <c r="D11" s="1"/>
      <c r="F11" s="1"/>
      <c r="G11" s="1"/>
      <c r="H11" s="2"/>
      <c r="J11" s="1"/>
      <c r="K11" s="1"/>
      <c r="L11" s="1"/>
      <c r="M11" s="3"/>
    </row>
    <row r="12" spans="2:13" x14ac:dyDescent="0.2">
      <c r="B12" s="1"/>
      <c r="C12" s="1"/>
      <c r="D12" s="1"/>
      <c r="F12" s="1"/>
      <c r="G12" s="1"/>
      <c r="H12" s="2"/>
      <c r="J12" s="1"/>
      <c r="K12" s="1"/>
      <c r="L12" s="1"/>
      <c r="M12" s="3"/>
    </row>
    <row r="13" spans="2:13" x14ac:dyDescent="0.2">
      <c r="B13" s="1"/>
      <c r="C13" s="1"/>
      <c r="D13" s="1"/>
      <c r="F13" s="1"/>
      <c r="G13" s="1"/>
      <c r="H13" s="2"/>
      <c r="J13" s="1"/>
      <c r="K13" s="1"/>
      <c r="L13" s="1"/>
      <c r="M13" s="3"/>
    </row>
    <row r="14" spans="2:13" x14ac:dyDescent="0.2">
      <c r="B14" s="1"/>
      <c r="C14" s="1"/>
      <c r="D14" s="1"/>
      <c r="F14" s="1"/>
      <c r="G14" s="1"/>
      <c r="H14" s="2"/>
      <c r="J14" s="1"/>
      <c r="K14" s="1"/>
      <c r="L14" s="1"/>
      <c r="M14" s="3"/>
    </row>
    <row r="15" spans="2:13" x14ac:dyDescent="0.2">
      <c r="J15" s="1" t="s">
        <v>61</v>
      </c>
      <c r="K15" s="1" t="s">
        <v>62</v>
      </c>
      <c r="L15" s="2" t="s">
        <v>64</v>
      </c>
      <c r="M15" s="3"/>
    </row>
    <row r="16" spans="2:13" x14ac:dyDescent="0.2">
      <c r="B16" t="s">
        <v>63</v>
      </c>
      <c r="J16" s="1" t="s">
        <v>67</v>
      </c>
      <c r="K16" s="1" t="s">
        <v>65</v>
      </c>
      <c r="L16" s="2" t="s">
        <v>66</v>
      </c>
      <c r="M16" s="3"/>
    </row>
    <row r="17" spans="10:13" x14ac:dyDescent="0.2">
      <c r="J17" s="1"/>
      <c r="K17" s="1"/>
      <c r="L17" s="2"/>
      <c r="M17" s="3"/>
    </row>
    <row r="18" spans="10:13" x14ac:dyDescent="0.2">
      <c r="J18" s="1"/>
      <c r="K18" s="1"/>
      <c r="L18" s="2"/>
      <c r="M18" s="3"/>
    </row>
    <row r="19" spans="10:13" x14ac:dyDescent="0.2">
      <c r="J19" s="1"/>
      <c r="K19" s="1"/>
      <c r="L19" s="2"/>
      <c r="M19" s="3"/>
    </row>
    <row r="20" spans="10:13" x14ac:dyDescent="0.2">
      <c r="J20" s="1"/>
      <c r="K20" s="1"/>
      <c r="L20" s="2"/>
      <c r="M20" s="3"/>
    </row>
    <row r="21" spans="10:13" x14ac:dyDescent="0.2">
      <c r="J21" s="1"/>
      <c r="K21" s="1"/>
      <c r="L21" s="2"/>
      <c r="M21" s="3"/>
    </row>
    <row r="22" spans="10:13" x14ac:dyDescent="0.2">
      <c r="J22" s="1"/>
      <c r="K22" s="1"/>
      <c r="L22" s="2"/>
      <c r="M22" s="3"/>
    </row>
    <row r="23" spans="10:13" x14ac:dyDescent="0.2">
      <c r="J23" s="1"/>
      <c r="K23" s="1"/>
      <c r="L23" s="2"/>
      <c r="M23" s="3"/>
    </row>
    <row r="24" spans="10:13" x14ac:dyDescent="0.2">
      <c r="J24" s="1"/>
      <c r="K24" s="1"/>
      <c r="L24" s="2"/>
      <c r="M24" s="3"/>
    </row>
    <row r="26" spans="10:13" x14ac:dyDescent="0.2">
      <c r="J26" s="1" t="s">
        <v>58</v>
      </c>
      <c r="K26" s="1" t="s">
        <v>59</v>
      </c>
      <c r="L26" s="1" t="s">
        <v>60</v>
      </c>
      <c r="M26" s="4"/>
    </row>
    <row r="27" spans="10:13" x14ac:dyDescent="0.2">
      <c r="J27" s="1" t="s">
        <v>65</v>
      </c>
      <c r="K27" s="1" t="s">
        <v>66</v>
      </c>
      <c r="L27" s="1" t="s">
        <v>67</v>
      </c>
      <c r="M27" s="4"/>
    </row>
    <row r="28" spans="10:13" x14ac:dyDescent="0.2">
      <c r="J28" s="1"/>
      <c r="K28" s="1"/>
      <c r="L28" s="1"/>
      <c r="M28" s="4"/>
    </row>
    <row r="29" spans="10:13" x14ac:dyDescent="0.2">
      <c r="J29" s="1"/>
      <c r="K29" s="1"/>
      <c r="L29" s="1"/>
      <c r="M29" s="4"/>
    </row>
    <row r="30" spans="10:13" x14ac:dyDescent="0.2">
      <c r="J30" s="1"/>
      <c r="K30" s="1"/>
      <c r="L30" s="1"/>
      <c r="M30" s="4"/>
    </row>
    <row r="31" spans="10:13" x14ac:dyDescent="0.2">
      <c r="J31" s="1"/>
      <c r="K31" s="1"/>
      <c r="L31" s="1"/>
      <c r="M31" s="4"/>
    </row>
    <row r="32" spans="10:13" x14ac:dyDescent="0.2">
      <c r="J32" s="1"/>
      <c r="K32" s="1"/>
      <c r="L32" s="1"/>
      <c r="M32" s="4"/>
    </row>
    <row r="33" spans="10:13" x14ac:dyDescent="0.2">
      <c r="J33" s="1"/>
      <c r="K33" s="1"/>
      <c r="L33" s="1"/>
      <c r="M33" s="4"/>
    </row>
    <row r="34" spans="10:13" x14ac:dyDescent="0.2">
      <c r="J34" s="1"/>
      <c r="K34" s="1"/>
      <c r="L34" s="1"/>
      <c r="M34" s="4"/>
    </row>
    <row r="35" spans="10:13" x14ac:dyDescent="0.2">
      <c r="J35" s="1"/>
      <c r="K35" s="1"/>
      <c r="L35" s="1"/>
      <c r="M35" s="4"/>
    </row>
    <row r="36" spans="10:13" x14ac:dyDescent="0.2">
      <c r="J36" s="1" t="s">
        <v>62</v>
      </c>
      <c r="K36" s="2" t="s">
        <v>64</v>
      </c>
      <c r="L36" s="1" t="s">
        <v>61</v>
      </c>
      <c r="M36" s="4"/>
    </row>
    <row r="37" spans="10:13" x14ac:dyDescent="0.2">
      <c r="J37" s="1" t="s">
        <v>65</v>
      </c>
      <c r="K37" s="2" t="s">
        <v>66</v>
      </c>
      <c r="L37" s="1" t="s">
        <v>67</v>
      </c>
      <c r="M37" s="4"/>
    </row>
    <row r="38" spans="10:13" x14ac:dyDescent="0.2">
      <c r="J38" s="1"/>
      <c r="K38" s="2"/>
      <c r="L38" s="1"/>
      <c r="M38" s="4"/>
    </row>
    <row r="39" spans="10:13" x14ac:dyDescent="0.2">
      <c r="J39" s="1"/>
      <c r="K39" s="2"/>
      <c r="L39" s="1"/>
      <c r="M39" s="4"/>
    </row>
    <row r="40" spans="10:13" x14ac:dyDescent="0.2">
      <c r="J40" s="1"/>
      <c r="K40" s="2"/>
      <c r="L40" s="1"/>
      <c r="M40" s="4"/>
    </row>
    <row r="41" spans="10:13" x14ac:dyDescent="0.2">
      <c r="J41" s="1"/>
      <c r="K41" s="2"/>
      <c r="L41" s="1"/>
      <c r="M41" s="4"/>
    </row>
    <row r="42" spans="10:13" x14ac:dyDescent="0.2">
      <c r="J42" s="1"/>
      <c r="K42" s="2"/>
      <c r="L42" s="1"/>
      <c r="M42" s="4"/>
    </row>
    <row r="43" spans="10:13" x14ac:dyDescent="0.2">
      <c r="J43" s="1"/>
      <c r="K43" s="2"/>
      <c r="L43" s="1"/>
      <c r="M43" s="4"/>
    </row>
    <row r="44" spans="10:13" x14ac:dyDescent="0.2">
      <c r="J44" s="1"/>
      <c r="K44" s="2"/>
      <c r="L44" s="1"/>
      <c r="M44" s="4"/>
    </row>
    <row r="45" spans="10:13" x14ac:dyDescent="0.2">
      <c r="J45" s="1"/>
      <c r="K45" s="2"/>
      <c r="L45" s="1"/>
      <c r="M45" s="4"/>
    </row>
    <row r="67" spans="2:9" x14ac:dyDescent="0.2">
      <c r="B67" t="s">
        <v>68</v>
      </c>
      <c r="D67" t="s">
        <v>70</v>
      </c>
      <c r="G67" t="s">
        <v>69</v>
      </c>
      <c r="I67" t="s">
        <v>69</v>
      </c>
    </row>
    <row r="68" spans="2:9" x14ac:dyDescent="0.2">
      <c r="B68" t="s">
        <v>69</v>
      </c>
      <c r="D68" t="s">
        <v>45</v>
      </c>
      <c r="G68">
        <v>1</v>
      </c>
      <c r="I68" cm="1">
        <f t="array" ref="I68:I72">_xlfn.UNIQUE(G68:G74)</f>
        <v>1</v>
      </c>
    </row>
    <row r="69" spans="2:9" x14ac:dyDescent="0.2">
      <c r="B69">
        <v>1</v>
      </c>
      <c r="D69">
        <v>3</v>
      </c>
      <c r="G69">
        <v>2</v>
      </c>
      <c r="I69">
        <v>2</v>
      </c>
    </row>
    <row r="70" spans="2:9" x14ac:dyDescent="0.2">
      <c r="B70">
        <v>2</v>
      </c>
      <c r="D70">
        <v>4</v>
      </c>
      <c r="G70">
        <v>3</v>
      </c>
      <c r="I70">
        <v>3</v>
      </c>
    </row>
    <row r="71" spans="2:9" x14ac:dyDescent="0.2">
      <c r="B71">
        <v>3</v>
      </c>
      <c r="D71">
        <v>5</v>
      </c>
      <c r="G71">
        <v>4</v>
      </c>
      <c r="I71">
        <v>4</v>
      </c>
    </row>
    <row r="72" spans="2:9" x14ac:dyDescent="0.2">
      <c r="B72">
        <v>4</v>
      </c>
      <c r="G72">
        <v>3</v>
      </c>
      <c r="I72">
        <v>5</v>
      </c>
    </row>
    <row r="73" spans="2:9" x14ac:dyDescent="0.2">
      <c r="G73">
        <v>4</v>
      </c>
    </row>
    <row r="74" spans="2:9" x14ac:dyDescent="0.2">
      <c r="G74">
        <v>5</v>
      </c>
    </row>
    <row r="76" spans="2:9" x14ac:dyDescent="0.2">
      <c r="G76" t="s">
        <v>71</v>
      </c>
      <c r="I76" t="s">
        <v>57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1B15-1C1A-0E4C-A17E-039D7BCB3640}">
  <dimension ref="B21:G26"/>
  <sheetViews>
    <sheetView tabSelected="1" topLeftCell="A69" zoomScale="200" zoomScaleNormal="200" workbookViewId="0">
      <selection activeCell="M77" sqref="M77"/>
    </sheetView>
  </sheetViews>
  <sheetFormatPr baseColWidth="10" defaultRowHeight="16" x14ac:dyDescent="0.2"/>
  <sheetData>
    <row r="21" spans="2:7" x14ac:dyDescent="0.2">
      <c r="B21" t="s">
        <v>68</v>
      </c>
      <c r="D21" t="s">
        <v>70</v>
      </c>
      <c r="G21" t="s">
        <v>69</v>
      </c>
    </row>
    <row r="22" spans="2:7" x14ac:dyDescent="0.2">
      <c r="B22" t="s">
        <v>69</v>
      </c>
      <c r="D22" t="s">
        <v>45</v>
      </c>
      <c r="G22">
        <v>3</v>
      </c>
    </row>
    <row r="23" spans="2:7" x14ac:dyDescent="0.2">
      <c r="B23">
        <v>1</v>
      </c>
      <c r="D23">
        <v>3</v>
      </c>
      <c r="G23">
        <v>4</v>
      </c>
    </row>
    <row r="24" spans="2:7" x14ac:dyDescent="0.2">
      <c r="B24">
        <v>2</v>
      </c>
      <c r="D24">
        <v>4</v>
      </c>
    </row>
    <row r="25" spans="2:7" x14ac:dyDescent="0.2">
      <c r="B25">
        <v>3</v>
      </c>
      <c r="D25">
        <v>5</v>
      </c>
    </row>
    <row r="26" spans="2:7" x14ac:dyDescent="0.2">
      <c r="B2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Recap</vt:lpstr>
      <vt:lpstr>Agenda</vt:lpstr>
      <vt:lpstr>Self Join</vt:lpstr>
      <vt:lpstr>Cross Join</vt:lpstr>
      <vt:lpstr>Union</vt:lpstr>
      <vt:lpstr>Intersect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2026-01-22T15:30:03Z</dcterms:created>
  <dcterms:modified xsi:type="dcterms:W3CDTF">2026-01-22T17:30:33Z</dcterms:modified>
</cp:coreProperties>
</file>