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<sst xmlns="http://schemas.openxmlformats.org/spreadsheetml/2006/main" count="61" uniqueCount="60">
  <si>
    <t>Mobile phones under 20000</t>
  </si>
  <si>
    <t>S.No.</t>
  </si>
  <si>
    <t>Variant</t>
  </si>
  <si>
    <t>Price</t>
  </si>
  <si>
    <t>REDMI</t>
  </si>
  <si>
    <t>Redmi Note9 Pro</t>
  </si>
  <si>
    <t>Redmi Note5 Pro</t>
  </si>
  <si>
    <t>Redmi K20</t>
  </si>
  <si>
    <t>Mi A3</t>
  </si>
  <si>
    <t>Redmi Note10 Lite</t>
  </si>
  <si>
    <t>Redmi Note6 Pro</t>
  </si>
  <si>
    <t>Redmi Note7 Pro</t>
  </si>
  <si>
    <t>Redmi 9</t>
  </si>
  <si>
    <t>Redmi 8</t>
  </si>
  <si>
    <t>Redmi Y2</t>
  </si>
  <si>
    <t>Redmi 6 Pro</t>
  </si>
  <si>
    <t xml:space="preserve">Redmi Note7 </t>
  </si>
  <si>
    <t>Redmi Note 7S</t>
  </si>
  <si>
    <t>Redmi Note 8</t>
  </si>
  <si>
    <t xml:space="preserve">Redmi 6 </t>
  </si>
  <si>
    <t>Mi  A2</t>
  </si>
  <si>
    <t>Redmi Note 5</t>
  </si>
  <si>
    <t>Redmi Note 4</t>
  </si>
  <si>
    <t>realme</t>
  </si>
  <si>
    <t>realme 8i</t>
  </si>
  <si>
    <t>realme 8s 5G</t>
  </si>
  <si>
    <t>realme narzo 30</t>
  </si>
  <si>
    <t>realme narzo 30 5G</t>
  </si>
  <si>
    <t>realme 8 5G</t>
  </si>
  <si>
    <t>realme 8 pro</t>
  </si>
  <si>
    <t>realme narzo 30 pro 5G</t>
  </si>
  <si>
    <t>realme 5 pro</t>
  </si>
  <si>
    <t>realme 6 pro</t>
  </si>
  <si>
    <t>realme X</t>
  </si>
  <si>
    <t>realme X2</t>
  </si>
  <si>
    <t>realme 6</t>
  </si>
  <si>
    <t>realme narzo 50A</t>
  </si>
  <si>
    <t>realme c25 Y</t>
  </si>
  <si>
    <t>realme c25 S</t>
  </si>
  <si>
    <t>realme c15</t>
  </si>
  <si>
    <t>realme 5s</t>
  </si>
  <si>
    <t>realme 6i</t>
  </si>
  <si>
    <t>realme 5i</t>
  </si>
  <si>
    <t>SAMSUNG</t>
  </si>
  <si>
    <t>SAMSUNG Galaxy A21s</t>
  </si>
  <si>
    <t>SAMSUNG Galaxy F42</t>
  </si>
  <si>
    <t>SAMSUNG Galaxy F42 5G</t>
  </si>
  <si>
    <t>SAMSUNG Galaxy M32</t>
  </si>
  <si>
    <t>SAMSUNG Galaxy M31</t>
  </si>
  <si>
    <t>SAMSUNG Galaxy A22 5G</t>
  </si>
  <si>
    <t>SAMSUNG Galaxy M32 5G</t>
  </si>
  <si>
    <t>SAMSUNG Galaxy A12</t>
  </si>
  <si>
    <t>SAMSUNG M21</t>
  </si>
  <si>
    <t>SAMSUNG M31</t>
  </si>
  <si>
    <t>SAMSUNG Galaxy On6</t>
  </si>
  <si>
    <t>SAMSUNG Galaxy A40</t>
  </si>
  <si>
    <t>SAMSUNG Galaxy F22</t>
  </si>
  <si>
    <t>SAMSUNG Galaxy M12</t>
  </si>
  <si>
    <t>SAMSUNG Galaxy F02s</t>
  </si>
  <si>
    <t xml:space="preserve"> SAMSUNG Galaxy A50s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</si>
</sst>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Gautami"/>
      <family val="2"/>
      <scheme val="minor"/>
    </font>
    <font>
      <sz val="12"/>
      <color theme="1"/>
      <name val="Algerian"/>
      <family val="5"/>
    </font>
    <font>
      <sz val="11"/>
      <color theme="1"/>
      <name val="Arial Black"/>
      <family val="2"/>
    </font>
    <font>
      <sz val="11"/>
      <color theme="1"/>
      <name val="Bahnschrift SemiBold"/>
      <family val="2"/>
    </font>
    <font>
      <sz val="11"/>
      <color theme="1"/>
      <name val="Bauhaus 93"/>
      <family val="5"/>
    </font>
    <font>
      <sz val="14"/>
      <color theme="1"/>
      <name val="Bahnschrift Condensed"/>
      <family val="2"/>
    </font>
    <font>
      <sz val="11"/>
      <color theme="1"/>
      <name val="Bahnschrift SemiBold SemiConden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5" fillId="6" borderId="0" xfId="0" applyFont="1" applyFill="1"/>
    <xf numFmtId="0" fontId="6" fillId="8" borderId="0" xfId="0" applyFont="1" applyFill="1"/>
    <xf numFmtId="0" fontId="3" fillId="7" borderId="0" xfId="0" applyFont="1" applyFill="1"/>
    <xf numFmtId="0" fontId="2" fillId="9" borderId="0" xfId="0" applyFont="1" applyFill="1"/>
    <xf numFmtId="0" fontId="1" fillId="5" borderId="0" xfId="0" applyFont="1" applyFill="1" applyAlignment="1">
      <alignment horizontal="center"/>
    </xf>
    <xf numFmtId="0" fontId="0" fillId="0" borderId="0" xfId="0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e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Sheet1!$F$3:$F$56</c:f>
              <c:numCache>
                <c:formatCode>General</c:formatCode>
                <c:ptCount val="54"/>
                <c:pt idx="0">
                  <c:v>16990</c:v>
                </c:pt>
                <c:pt idx="1">
                  <c:v>15500</c:v>
                </c:pt>
                <c:pt idx="2">
                  <c:v>19999</c:v>
                </c:pt>
                <c:pt idx="3">
                  <c:v>15990</c:v>
                </c:pt>
                <c:pt idx="4">
                  <c:v>15190</c:v>
                </c:pt>
                <c:pt idx="5">
                  <c:v>15999</c:v>
                </c:pt>
                <c:pt idx="6">
                  <c:v>16999</c:v>
                </c:pt>
                <c:pt idx="7">
                  <c:v>9690</c:v>
                </c:pt>
                <c:pt idx="8">
                  <c:v>10499</c:v>
                </c:pt>
                <c:pt idx="9">
                  <c:v>10999</c:v>
                </c:pt>
                <c:pt idx="10">
                  <c:v>9990</c:v>
                </c:pt>
                <c:pt idx="11">
                  <c:v>14999</c:v>
                </c:pt>
                <c:pt idx="12">
                  <c:v>11999</c:v>
                </c:pt>
                <c:pt idx="13">
                  <c:v>12999</c:v>
                </c:pt>
                <c:pt idx="14">
                  <c:v>9488</c:v>
                </c:pt>
                <c:pt idx="15">
                  <c:v>13999</c:v>
                </c:pt>
                <c:pt idx="16">
                  <c:v>10999</c:v>
                </c:pt>
                <c:pt idx="17">
                  <c:v>8700</c:v>
                </c:pt>
                <c:pt idx="18">
                  <c:v>15999</c:v>
                </c:pt>
                <c:pt idx="19">
                  <c:v>17999</c:v>
                </c:pt>
                <c:pt idx="20">
                  <c:v>15499</c:v>
                </c:pt>
                <c:pt idx="21">
                  <c:v>16999</c:v>
                </c:pt>
                <c:pt idx="22">
                  <c:v>16999</c:v>
                </c:pt>
                <c:pt idx="23">
                  <c:v>18499</c:v>
                </c:pt>
                <c:pt idx="24">
                  <c:v>19999</c:v>
                </c:pt>
                <c:pt idx="25">
                  <c:v>19999</c:v>
                </c:pt>
                <c:pt idx="26">
                  <c:v>16999</c:v>
                </c:pt>
                <c:pt idx="27">
                  <c:v>17999</c:v>
                </c:pt>
                <c:pt idx="28">
                  <c:v>17999</c:v>
                </c:pt>
                <c:pt idx="29">
                  <c:v>17999</c:v>
                </c:pt>
                <c:pt idx="30">
                  <c:v>16999</c:v>
                </c:pt>
                <c:pt idx="31">
                  <c:v>11499</c:v>
                </c:pt>
                <c:pt idx="32">
                  <c:v>10999</c:v>
                </c:pt>
                <c:pt idx="33">
                  <c:v>11999</c:v>
                </c:pt>
                <c:pt idx="34">
                  <c:v>11999</c:v>
                </c:pt>
                <c:pt idx="35">
                  <c:v>11999</c:v>
                </c:pt>
                <c:pt idx="36">
                  <c:v>13999</c:v>
                </c:pt>
                <c:pt idx="37">
                  <c:v>10999</c:v>
                </c:pt>
                <c:pt idx="38">
                  <c:v>15480</c:v>
                </c:pt>
                <c:pt idx="39">
                  <c:v>17999</c:v>
                </c:pt>
                <c:pt idx="40">
                  <c:v>19999</c:v>
                </c:pt>
                <c:pt idx="41">
                  <c:v>16499</c:v>
                </c:pt>
                <c:pt idx="42">
                  <c:v>19499</c:v>
                </c:pt>
                <c:pt idx="43">
                  <c:v>18999</c:v>
                </c:pt>
                <c:pt idx="44">
                  <c:v>18999</c:v>
                </c:pt>
                <c:pt idx="45">
                  <c:v>15999</c:v>
                </c:pt>
                <c:pt idx="46">
                  <c:v>15999</c:v>
                </c:pt>
                <c:pt idx="47">
                  <c:v>18999</c:v>
                </c:pt>
                <c:pt idx="48">
                  <c:v>17999</c:v>
                </c:pt>
                <c:pt idx="49">
                  <c:v>19999</c:v>
                </c:pt>
                <c:pt idx="50">
                  <c:v>12499</c:v>
                </c:pt>
                <c:pt idx="51">
                  <c:v>10999</c:v>
                </c:pt>
                <c:pt idx="52">
                  <c:v>10499</c:v>
                </c:pt>
                <c:pt idx="53">
                  <c:v>14999</c:v>
                </c:pt>
              </c:numCache>
            </c:numRef>
          </c:val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Sheet1!$G$3:$G$56</c:f>
              <c:numCache>
                <c:formatCode>General</c:formatCode>
                <c:ptCount val="54"/>
                <c:pt idx="0">
                  <c:v>13592</c:v>
                </c:pt>
                <c:pt idx="1">
                  <c:v>12400</c:v>
                </c:pt>
                <c:pt idx="2">
                  <c:v>15999.2</c:v>
                </c:pt>
                <c:pt idx="3">
                  <c:v>12792</c:v>
                </c:pt>
                <c:pt idx="4">
                  <c:v>12152</c:v>
                </c:pt>
                <c:pt idx="5">
                  <c:v>12799.2</c:v>
                </c:pt>
                <c:pt idx="6">
                  <c:v>13599.2</c:v>
                </c:pt>
                <c:pt idx="7">
                  <c:v>7752</c:v>
                </c:pt>
                <c:pt idx="8">
                  <c:v>8399.2000000000007</c:v>
                </c:pt>
                <c:pt idx="9">
                  <c:v>8799.2000000000007</c:v>
                </c:pt>
                <c:pt idx="10">
                  <c:v>7992</c:v>
                </c:pt>
                <c:pt idx="11">
                  <c:v>11999.2</c:v>
                </c:pt>
                <c:pt idx="12">
                  <c:v>9599.2000000000007</c:v>
                </c:pt>
                <c:pt idx="13">
                  <c:v>10399.200000000001</c:v>
                </c:pt>
                <c:pt idx="14">
                  <c:v>7590.4000000000005</c:v>
                </c:pt>
                <c:pt idx="15">
                  <c:v>11199.2</c:v>
                </c:pt>
                <c:pt idx="16">
                  <c:v>8799.2000000000007</c:v>
                </c:pt>
                <c:pt idx="17">
                  <c:v>6960</c:v>
                </c:pt>
                <c:pt idx="18">
                  <c:v>12799.2</c:v>
                </c:pt>
                <c:pt idx="19">
                  <c:v>14399.2</c:v>
                </c:pt>
                <c:pt idx="20">
                  <c:v>12399.2</c:v>
                </c:pt>
                <c:pt idx="21">
                  <c:v>13599.2</c:v>
                </c:pt>
                <c:pt idx="22">
                  <c:v>13599.2</c:v>
                </c:pt>
                <c:pt idx="23">
                  <c:v>14799.2</c:v>
                </c:pt>
                <c:pt idx="24">
                  <c:v>15999.2</c:v>
                </c:pt>
                <c:pt idx="25">
                  <c:v>15999.2</c:v>
                </c:pt>
                <c:pt idx="26">
                  <c:v>13599.2</c:v>
                </c:pt>
                <c:pt idx="27">
                  <c:v>14399.2</c:v>
                </c:pt>
                <c:pt idx="28">
                  <c:v>14399.2</c:v>
                </c:pt>
                <c:pt idx="29">
                  <c:v>14399.2</c:v>
                </c:pt>
                <c:pt idx="30">
                  <c:v>13599.2</c:v>
                </c:pt>
                <c:pt idx="31">
                  <c:v>9199.2000000000007</c:v>
                </c:pt>
                <c:pt idx="32">
                  <c:v>8799.2000000000007</c:v>
                </c:pt>
                <c:pt idx="33">
                  <c:v>9599.2000000000007</c:v>
                </c:pt>
                <c:pt idx="34">
                  <c:v>9599.2000000000007</c:v>
                </c:pt>
                <c:pt idx="35">
                  <c:v>9599.2000000000007</c:v>
                </c:pt>
                <c:pt idx="36">
                  <c:v>11199.2</c:v>
                </c:pt>
                <c:pt idx="37">
                  <c:v>8799.2000000000007</c:v>
                </c:pt>
                <c:pt idx="38">
                  <c:v>12384</c:v>
                </c:pt>
                <c:pt idx="39">
                  <c:v>14399.2</c:v>
                </c:pt>
                <c:pt idx="40">
                  <c:v>15999.2</c:v>
                </c:pt>
                <c:pt idx="41">
                  <c:v>13199.2</c:v>
                </c:pt>
                <c:pt idx="42">
                  <c:v>15599.2</c:v>
                </c:pt>
                <c:pt idx="43">
                  <c:v>15199.2</c:v>
                </c:pt>
                <c:pt idx="44">
                  <c:v>15199.2</c:v>
                </c:pt>
                <c:pt idx="45">
                  <c:v>12799.2</c:v>
                </c:pt>
                <c:pt idx="46">
                  <c:v>12799.2</c:v>
                </c:pt>
                <c:pt idx="47">
                  <c:v>15199.2</c:v>
                </c:pt>
                <c:pt idx="48">
                  <c:v>14399.2</c:v>
                </c:pt>
                <c:pt idx="49">
                  <c:v>15999.2</c:v>
                </c:pt>
                <c:pt idx="50">
                  <c:v>9999.2000000000007</c:v>
                </c:pt>
                <c:pt idx="51">
                  <c:v>8799.2000000000007</c:v>
                </c:pt>
                <c:pt idx="52">
                  <c:v>8399.2000000000007</c:v>
                </c:pt>
                <c:pt idx="53">
                  <c:v>11999.2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81312"/>
        <c:axId val="161583104"/>
      </c:barChart>
      <c:catAx>
        <c:axId val="161581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583104"/>
        <c:crosses val="autoZero"/>
        <c:auto val="0"/>
        <c:lblAlgn val="ctr"/>
        <c:lblOffset val="100"/>
        <c:noMultiLvlLbl val="0"/>
      </c:catAx>
      <c:valAx>
        <c:axId val="161583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6158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761999</xdr:colOff>
      <xdr:row>1</xdr:row>
      <xdr:rowOff>323849</xdr:rowOff>
    </xdr:from>
    <xdr:ext cx="6953251" cy="435292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56"/>
  <sheetViews>
    <sheetView tabSelected="1" workbookViewId="0">
      <selection activeCell="S6" sqref="S6"/>
    </sheetView>
  </sheetViews>
  <sheetFormatPr defaultRowHeight="25.5" x14ac:dyDescent="0.8"/>
  <cols>
    <col min="5" max="5" width="13.77734375" customWidth="1"/>
  </cols>
  <sheetData>
    <row r="1" spans="3:7" ht="26.25" customHeight="1" x14ac:dyDescent="0.8">
      <c r="D1" s="5" t="s">
        <v>0</v>
      </c>
      <c r="E1" s="6"/>
      <c r="F1" s="6"/>
      <c r="G1" s="6"/>
    </row>
    <row r="2" spans="3:7" x14ac:dyDescent="0.8">
      <c r="D2" s="4" t="s">
        <v>1</v>
      </c>
      <c r="E2" s="4" t="s">
        <v>2</v>
      </c>
      <c r="F2" s="4" t="s">
        <v>3</v>
      </c>
    </row>
    <row r="3" spans="3:7" ht="26.25" customHeight="1" x14ac:dyDescent="0.8">
      <c r="C3" s="7" t="s">
        <v>4</v>
      </c>
      <c r="D3" s="3">
        <v>1</v>
      </c>
      <c r="E3" s="1" t="s">
        <v>5</v>
      </c>
      <c r="F3" s="2">
        <v>16990</v>
      </c>
      <c r="G3">
        <v>13592</v>
      </c>
    </row>
    <row r="4" spans="3:7" ht="26.25" customHeight="1" x14ac:dyDescent="0.8">
      <c r="C4" s="6"/>
      <c r="D4" s="3">
        <v>2</v>
      </c>
      <c r="E4" s="1" t="s">
        <v>6</v>
      </c>
      <c r="F4" s="2">
        <v>15500</v>
      </c>
      <c r="G4">
        <v>12400</v>
      </c>
    </row>
    <row r="5" spans="3:7" ht="26.25" customHeight="1" x14ac:dyDescent="0.8">
      <c r="C5" s="6"/>
      <c r="D5" s="3">
        <v>3</v>
      </c>
      <c r="E5" s="1" t="s">
        <v>7</v>
      </c>
      <c r="F5" s="2">
        <v>19999</v>
      </c>
      <c r="G5">
        <v>15999.2</v>
      </c>
    </row>
    <row r="6" spans="3:7" ht="26.25" customHeight="1" x14ac:dyDescent="0.8">
      <c r="C6" s="6"/>
      <c r="D6" s="3">
        <v>4</v>
      </c>
      <c r="E6" s="1" t="s">
        <v>8</v>
      </c>
      <c r="F6" s="2">
        <v>15990</v>
      </c>
      <c r="G6">
        <v>12792</v>
      </c>
    </row>
    <row r="7" spans="3:7" ht="26.25" customHeight="1" x14ac:dyDescent="0.8">
      <c r="C7" s="6"/>
      <c r="D7" s="3">
        <v>5</v>
      </c>
      <c r="E7" s="1" t="s">
        <v>9</v>
      </c>
      <c r="F7" s="2">
        <v>15190</v>
      </c>
      <c r="G7">
        <v>12152</v>
      </c>
    </row>
    <row r="8" spans="3:7" ht="26.25" customHeight="1" x14ac:dyDescent="0.8">
      <c r="C8" s="6"/>
      <c r="D8" s="3">
        <v>6</v>
      </c>
      <c r="E8" s="1" t="s">
        <v>10</v>
      </c>
      <c r="F8" s="2">
        <v>15999</v>
      </c>
      <c r="G8">
        <v>12799.2</v>
      </c>
    </row>
    <row r="9" spans="3:7" ht="26.25" customHeight="1" x14ac:dyDescent="0.8">
      <c r="C9" s="6"/>
      <c r="D9" s="3">
        <v>7</v>
      </c>
      <c r="E9" s="1" t="s">
        <v>11</v>
      </c>
      <c r="F9" s="2">
        <v>16999</v>
      </c>
      <c r="G9">
        <v>13599.2</v>
      </c>
    </row>
    <row r="10" spans="3:7" ht="26.25" customHeight="1" x14ac:dyDescent="0.8">
      <c r="C10" s="6"/>
      <c r="D10" s="3">
        <v>8</v>
      </c>
      <c r="E10" s="1" t="s">
        <v>12</v>
      </c>
      <c r="F10" s="2">
        <v>9690</v>
      </c>
      <c r="G10">
        <v>7752</v>
      </c>
    </row>
    <row r="11" spans="3:7" ht="26.25" customHeight="1" x14ac:dyDescent="0.8">
      <c r="C11" s="6"/>
      <c r="D11" s="3">
        <v>9</v>
      </c>
      <c r="E11" s="1" t="s">
        <v>13</v>
      </c>
      <c r="F11" s="2">
        <v>10499</v>
      </c>
      <c r="G11">
        <v>8399.2000000000007</v>
      </c>
    </row>
    <row r="12" spans="3:7" ht="26.25" customHeight="1" x14ac:dyDescent="0.8">
      <c r="C12" s="6"/>
      <c r="D12" s="3">
        <v>10</v>
      </c>
      <c r="E12" s="1" t="s">
        <v>14</v>
      </c>
      <c r="F12" s="2">
        <v>10999</v>
      </c>
      <c r="G12">
        <v>8799.2000000000007</v>
      </c>
    </row>
    <row r="13" spans="3:7" ht="26.25" customHeight="1" x14ac:dyDescent="0.8">
      <c r="C13" s="6"/>
      <c r="D13" s="3">
        <v>11</v>
      </c>
      <c r="E13" s="1" t="s">
        <v>15</v>
      </c>
      <c r="F13" s="2">
        <v>9990</v>
      </c>
      <c r="G13">
        <v>7992</v>
      </c>
    </row>
    <row r="14" spans="3:7" ht="26.25" customHeight="1" x14ac:dyDescent="0.8">
      <c r="C14" s="6"/>
      <c r="D14" s="3">
        <v>12</v>
      </c>
      <c r="E14" s="1" t="s">
        <v>16</v>
      </c>
      <c r="F14" s="2">
        <v>14999</v>
      </c>
      <c r="G14">
        <v>11999.2</v>
      </c>
    </row>
    <row r="15" spans="3:7" ht="26.25" customHeight="1" x14ac:dyDescent="0.8">
      <c r="C15" s="6"/>
      <c r="D15" s="3">
        <v>13</v>
      </c>
      <c r="E15" s="1" t="s">
        <v>17</v>
      </c>
      <c r="F15" s="2">
        <v>11999</v>
      </c>
      <c r="G15">
        <v>9599.2000000000007</v>
      </c>
    </row>
    <row r="16" spans="3:7" ht="26.25" customHeight="1" x14ac:dyDescent="0.8">
      <c r="C16" s="6"/>
      <c r="D16" s="3">
        <v>14</v>
      </c>
      <c r="E16" s="1" t="s">
        <v>18</v>
      </c>
      <c r="F16" s="2">
        <v>12999</v>
      </c>
      <c r="G16">
        <v>10399.200000000001</v>
      </c>
    </row>
    <row r="17" spans="3:7" ht="26.25" customHeight="1" x14ac:dyDescent="0.8">
      <c r="C17" s="6"/>
      <c r="D17" s="3">
        <v>15</v>
      </c>
      <c r="E17" s="1" t="s">
        <v>19</v>
      </c>
      <c r="F17" s="2">
        <v>9488</v>
      </c>
      <c r="G17">
        <v>7590.4000000000005</v>
      </c>
    </row>
    <row r="18" spans="3:7" ht="26.25" customHeight="1" x14ac:dyDescent="0.8">
      <c r="C18" s="6"/>
      <c r="D18" s="3">
        <v>16</v>
      </c>
      <c r="E18" s="1" t="s">
        <v>20</v>
      </c>
      <c r="F18" s="2">
        <v>13999</v>
      </c>
      <c r="G18">
        <v>11199.2</v>
      </c>
    </row>
    <row r="19" spans="3:7" ht="26.25" customHeight="1" x14ac:dyDescent="0.8">
      <c r="C19" s="6"/>
      <c r="D19" s="3">
        <v>17</v>
      </c>
      <c r="E19" s="1" t="s">
        <v>21</v>
      </c>
      <c r="F19" s="2">
        <v>10999</v>
      </c>
      <c r="G19">
        <v>8799.2000000000007</v>
      </c>
    </row>
    <row r="20" spans="3:7" ht="26.25" customHeight="1" x14ac:dyDescent="0.8">
      <c r="C20" s="6"/>
      <c r="D20" s="3">
        <v>18</v>
      </c>
      <c r="E20" s="1" t="s">
        <v>22</v>
      </c>
      <c r="F20" s="2">
        <v>8700</v>
      </c>
      <c r="G20">
        <v>6960</v>
      </c>
    </row>
    <row r="21" spans="3:7" ht="26.25" customHeight="1" x14ac:dyDescent="0.8">
      <c r="C21" s="8" t="s">
        <v>23</v>
      </c>
      <c r="D21" s="3">
        <v>19</v>
      </c>
      <c r="E21" s="1" t="s">
        <v>24</v>
      </c>
      <c r="F21" s="2">
        <v>15999</v>
      </c>
      <c r="G21">
        <v>12799.2</v>
      </c>
    </row>
    <row r="22" spans="3:7" ht="26.25" customHeight="1" x14ac:dyDescent="0.8">
      <c r="C22" s="6"/>
      <c r="D22" s="3">
        <v>20</v>
      </c>
      <c r="E22" s="1" t="s">
        <v>25</v>
      </c>
      <c r="F22" s="2">
        <v>17999</v>
      </c>
      <c r="G22">
        <v>14399.2</v>
      </c>
    </row>
    <row r="23" spans="3:7" ht="26.25" customHeight="1" x14ac:dyDescent="0.8">
      <c r="C23" s="6"/>
      <c r="D23" s="3">
        <v>21</v>
      </c>
      <c r="E23" s="1" t="s">
        <v>26</v>
      </c>
      <c r="F23" s="2">
        <v>15499</v>
      </c>
      <c r="G23">
        <v>12399.2</v>
      </c>
    </row>
    <row r="24" spans="3:7" ht="26.25" customHeight="1" x14ac:dyDescent="0.8">
      <c r="C24" s="6"/>
      <c r="D24" s="3">
        <v>22</v>
      </c>
      <c r="E24" s="1" t="s">
        <v>23</v>
      </c>
      <c r="F24" s="2">
        <v>16999</v>
      </c>
      <c r="G24">
        <v>13599.2</v>
      </c>
    </row>
    <row r="25" spans="3:7" ht="26.25" customHeight="1" x14ac:dyDescent="0.8">
      <c r="C25" s="6"/>
      <c r="D25" s="3">
        <v>23</v>
      </c>
      <c r="E25" s="1" t="s">
        <v>27</v>
      </c>
      <c r="F25" s="2">
        <v>16999</v>
      </c>
      <c r="G25">
        <v>13599.2</v>
      </c>
    </row>
    <row r="26" spans="3:7" ht="26.25" customHeight="1" x14ac:dyDescent="0.8">
      <c r="C26" s="6"/>
      <c r="D26" s="3">
        <v>24</v>
      </c>
      <c r="E26" s="1" t="s">
        <v>28</v>
      </c>
      <c r="F26" s="2">
        <v>18499</v>
      </c>
      <c r="G26">
        <v>14799.2</v>
      </c>
    </row>
    <row r="27" spans="3:7" ht="26.25" customHeight="1" x14ac:dyDescent="0.8">
      <c r="C27" s="6"/>
      <c r="D27" s="3">
        <v>25</v>
      </c>
      <c r="E27" s="1" t="s">
        <v>29</v>
      </c>
      <c r="F27" s="2">
        <v>19999</v>
      </c>
      <c r="G27">
        <v>15999.2</v>
      </c>
    </row>
    <row r="28" spans="3:7" ht="26.25" customHeight="1" x14ac:dyDescent="0.8">
      <c r="C28" s="6"/>
      <c r="D28" s="3">
        <v>26</v>
      </c>
      <c r="E28" s="1" t="s">
        <v>30</v>
      </c>
      <c r="F28" s="2">
        <v>19999</v>
      </c>
      <c r="G28">
        <v>15999.2</v>
      </c>
    </row>
    <row r="29" spans="3:7" ht="26.25" customHeight="1" x14ac:dyDescent="0.8">
      <c r="C29" s="6"/>
      <c r="D29" s="3">
        <v>27</v>
      </c>
      <c r="E29" s="1" t="s">
        <v>31</v>
      </c>
      <c r="F29" s="2">
        <v>16999</v>
      </c>
      <c r="G29">
        <v>13599.2</v>
      </c>
    </row>
    <row r="30" spans="3:7" ht="26.25" customHeight="1" x14ac:dyDescent="0.8">
      <c r="C30" s="6"/>
      <c r="D30" s="3">
        <v>28</v>
      </c>
      <c r="E30" s="1" t="s">
        <v>32</v>
      </c>
      <c r="F30" s="2">
        <v>17999</v>
      </c>
      <c r="G30">
        <v>14399.2</v>
      </c>
    </row>
    <row r="31" spans="3:7" ht="26.25" customHeight="1" x14ac:dyDescent="0.8">
      <c r="C31" s="6"/>
      <c r="D31" s="3">
        <v>29</v>
      </c>
      <c r="E31" s="1" t="s">
        <v>33</v>
      </c>
      <c r="F31" s="2">
        <v>17999</v>
      </c>
      <c r="G31">
        <v>14399.2</v>
      </c>
    </row>
    <row r="32" spans="3:7" ht="26.25" customHeight="1" x14ac:dyDescent="0.8">
      <c r="C32" s="6"/>
      <c r="D32" s="3">
        <v>30</v>
      </c>
      <c r="E32" s="1" t="s">
        <v>34</v>
      </c>
      <c r="F32" s="2">
        <v>17999</v>
      </c>
      <c r="G32">
        <v>14399.2</v>
      </c>
    </row>
    <row r="33" spans="3:7" ht="26.25" customHeight="1" x14ac:dyDescent="0.8">
      <c r="C33" s="6"/>
      <c r="D33" s="3">
        <v>31</v>
      </c>
      <c r="E33" s="1" t="s">
        <v>35</v>
      </c>
      <c r="F33" s="2">
        <v>16999</v>
      </c>
      <c r="G33">
        <v>13599.2</v>
      </c>
    </row>
    <row r="34" spans="3:7" ht="26.25" customHeight="1" x14ac:dyDescent="0.8">
      <c r="C34" s="6"/>
      <c r="D34" s="3">
        <v>32</v>
      </c>
      <c r="E34" s="1" t="s">
        <v>36</v>
      </c>
      <c r="F34" s="2">
        <v>11499</v>
      </c>
      <c r="G34">
        <v>9199.2000000000007</v>
      </c>
    </row>
    <row r="35" spans="3:7" ht="26.25" customHeight="1" x14ac:dyDescent="0.8">
      <c r="C35" s="6"/>
      <c r="D35" s="3">
        <v>33</v>
      </c>
      <c r="E35" s="1" t="s">
        <v>37</v>
      </c>
      <c r="F35" s="2">
        <v>10999</v>
      </c>
      <c r="G35">
        <v>8799.2000000000007</v>
      </c>
    </row>
    <row r="36" spans="3:7" ht="26.25" customHeight="1" x14ac:dyDescent="0.8">
      <c r="C36" s="6"/>
      <c r="D36" s="3">
        <v>34</v>
      </c>
      <c r="E36" s="1" t="s">
        <v>38</v>
      </c>
      <c r="F36" s="2">
        <v>11999</v>
      </c>
      <c r="G36">
        <v>9599.2000000000007</v>
      </c>
    </row>
    <row r="37" spans="3:7" ht="26.25" customHeight="1" x14ac:dyDescent="0.8">
      <c r="C37" s="6"/>
      <c r="D37" s="3">
        <v>35</v>
      </c>
      <c r="E37" s="1" t="s">
        <v>39</v>
      </c>
      <c r="F37" s="2">
        <v>11999</v>
      </c>
      <c r="G37">
        <v>9599.2000000000007</v>
      </c>
    </row>
    <row r="38" spans="3:7" ht="26.25" customHeight="1" x14ac:dyDescent="0.8">
      <c r="C38" s="6"/>
      <c r="D38" s="3">
        <v>36</v>
      </c>
      <c r="E38" s="1" t="s">
        <v>40</v>
      </c>
      <c r="F38" s="2">
        <v>11999</v>
      </c>
      <c r="G38">
        <v>9599.2000000000007</v>
      </c>
    </row>
    <row r="39" spans="3:7" ht="26.25" customHeight="1" x14ac:dyDescent="0.8">
      <c r="C39" s="6"/>
      <c r="D39" s="3">
        <v>37</v>
      </c>
      <c r="E39" s="1" t="s">
        <v>41</v>
      </c>
      <c r="F39" s="2">
        <v>13999</v>
      </c>
      <c r="G39">
        <v>11199.2</v>
      </c>
    </row>
    <row r="40" spans="3:7" ht="26.25" customHeight="1" x14ac:dyDescent="0.8">
      <c r="C40" s="6"/>
      <c r="D40" s="3">
        <v>38</v>
      </c>
      <c r="E40" s="1" t="s">
        <v>42</v>
      </c>
      <c r="F40" s="2">
        <v>10999</v>
      </c>
      <c r="G40">
        <v>8799.2000000000007</v>
      </c>
    </row>
    <row r="41" spans="3:7" ht="26.25" customHeight="1" x14ac:dyDescent="0.8">
      <c r="C41" s="9" t="s">
        <v>43</v>
      </c>
      <c r="D41" s="3">
        <v>39</v>
      </c>
      <c r="E41" s="1" t="s">
        <v>44</v>
      </c>
      <c r="F41" s="2">
        <v>15480</v>
      </c>
      <c r="G41">
        <v>12384</v>
      </c>
    </row>
    <row r="42" spans="3:7" ht="26.25" customHeight="1" x14ac:dyDescent="0.8">
      <c r="C42" s="6"/>
      <c r="D42" s="3">
        <v>40</v>
      </c>
      <c r="E42" s="1" t="s">
        <v>45</v>
      </c>
      <c r="F42" s="2">
        <v>17999</v>
      </c>
      <c r="G42">
        <v>14399.2</v>
      </c>
    </row>
    <row r="43" spans="3:7" ht="26.25" customHeight="1" x14ac:dyDescent="0.8">
      <c r="C43" s="6"/>
      <c r="D43" s="3">
        <v>41</v>
      </c>
      <c r="E43" s="1" t="s">
        <v>46</v>
      </c>
      <c r="F43" s="2">
        <v>19999</v>
      </c>
      <c r="G43">
        <v>15999.2</v>
      </c>
    </row>
    <row r="44" spans="3:7" ht="26.25" customHeight="1" x14ac:dyDescent="0.8">
      <c r="C44" s="6"/>
      <c r="D44" s="3">
        <v>42</v>
      </c>
      <c r="E44" s="1" t="s">
        <v>47</v>
      </c>
      <c r="F44" s="2">
        <v>16499</v>
      </c>
      <c r="G44">
        <v>13199.2</v>
      </c>
    </row>
    <row r="45" spans="3:7" ht="26.25" customHeight="1" x14ac:dyDescent="0.8">
      <c r="C45" s="6"/>
      <c r="D45" s="3">
        <v>43</v>
      </c>
      <c r="E45" s="1" t="s">
        <v>48</v>
      </c>
      <c r="F45" s="2">
        <v>19499</v>
      </c>
      <c r="G45">
        <v>15599.2</v>
      </c>
    </row>
    <row r="46" spans="3:7" ht="26.25" customHeight="1" x14ac:dyDescent="0.8">
      <c r="C46" s="6"/>
      <c r="D46" s="3">
        <v>44</v>
      </c>
      <c r="E46" s="1" t="s">
        <v>49</v>
      </c>
      <c r="F46" s="2">
        <v>18999</v>
      </c>
      <c r="G46">
        <v>15199.2</v>
      </c>
    </row>
    <row r="47" spans="3:7" ht="26.25" customHeight="1" x14ac:dyDescent="0.8">
      <c r="C47" s="6"/>
      <c r="D47" s="3">
        <v>45</v>
      </c>
      <c r="E47" s="1" t="s">
        <v>50</v>
      </c>
      <c r="F47" s="2">
        <v>18999</v>
      </c>
      <c r="G47">
        <v>15199.2</v>
      </c>
    </row>
    <row r="48" spans="3:7" ht="26.25" customHeight="1" x14ac:dyDescent="0.8">
      <c r="C48" s="6"/>
      <c r="D48" s="3">
        <v>46</v>
      </c>
      <c r="E48" s="1" t="s">
        <v>51</v>
      </c>
      <c r="F48" s="2">
        <v>15999</v>
      </c>
      <c r="G48">
        <v>12799.2</v>
      </c>
    </row>
    <row r="49" spans="3:7" ht="26.25" customHeight="1" x14ac:dyDescent="0.8">
      <c r="C49" s="6"/>
      <c r="D49" s="3">
        <v>47</v>
      </c>
      <c r="E49" s="1" t="s">
        <v>52</v>
      </c>
      <c r="F49" s="2">
        <v>15999</v>
      </c>
      <c r="G49">
        <v>12799.2</v>
      </c>
    </row>
    <row r="50" spans="3:7" ht="26.25" customHeight="1" x14ac:dyDescent="0.8">
      <c r="C50" s="6"/>
      <c r="D50" s="3">
        <v>48</v>
      </c>
      <c r="E50" s="1" t="s">
        <v>53</v>
      </c>
      <c r="F50" s="2">
        <v>18999</v>
      </c>
      <c r="G50">
        <v>15199.2</v>
      </c>
    </row>
    <row r="51" spans="3:7" ht="26.25" customHeight="1" x14ac:dyDescent="0.8">
      <c r="C51" s="6"/>
      <c r="D51" s="3">
        <v>49</v>
      </c>
      <c r="E51" s="1" t="s">
        <v>54</v>
      </c>
      <c r="F51" s="2">
        <v>17999</v>
      </c>
      <c r="G51">
        <v>14399.2</v>
      </c>
    </row>
    <row r="52" spans="3:7" ht="26.25" customHeight="1" x14ac:dyDescent="0.8">
      <c r="C52" s="6"/>
      <c r="D52" s="3">
        <v>50</v>
      </c>
      <c r="E52" s="1" t="s">
        <v>55</v>
      </c>
      <c r="F52" s="2">
        <v>19999</v>
      </c>
      <c r="G52">
        <v>15999.2</v>
      </c>
    </row>
    <row r="53" spans="3:7" ht="26.25" customHeight="1" x14ac:dyDescent="0.8">
      <c r="C53" s="6"/>
      <c r="D53" s="3">
        <v>51</v>
      </c>
      <c r="E53" s="1" t="s">
        <v>56</v>
      </c>
      <c r="F53" s="2">
        <v>12499</v>
      </c>
      <c r="G53">
        <v>9999.2000000000007</v>
      </c>
    </row>
    <row r="54" spans="3:7" ht="26.25" customHeight="1" x14ac:dyDescent="0.8">
      <c r="C54" s="6"/>
      <c r="D54" s="3">
        <v>52</v>
      </c>
      <c r="E54" s="1" t="s">
        <v>57</v>
      </c>
      <c r="F54" s="2">
        <v>10999</v>
      </c>
      <c r="G54">
        <v>8799.2000000000007</v>
      </c>
    </row>
    <row r="55" spans="3:7" ht="26.25" customHeight="1" x14ac:dyDescent="0.8">
      <c r="C55" s="6"/>
      <c r="D55" s="3">
        <v>53</v>
      </c>
      <c r="E55" s="1" t="s">
        <v>58</v>
      </c>
      <c r="F55" s="2">
        <v>10499</v>
      </c>
      <c r="G55">
        <v>8399.2000000000007</v>
      </c>
    </row>
    <row r="56" spans="3:7" ht="26.25" customHeight="1" x14ac:dyDescent="0.8">
      <c r="C56" s="6"/>
      <c r="D56" s="3">
        <v>54</v>
      </c>
      <c r="E56" s="1" t="s">
        <v>59</v>
      </c>
      <c r="F56" s="2">
        <v>14999</v>
      </c>
      <c r="G56">
        <v>11999.2</v>
      </c>
    </row>
  </sheetData>
  <mergeCells count="4">
    <mergeCell ref="D1:G1"/>
    <mergeCell ref="C3:C20"/>
    <mergeCell ref="C21:C40"/>
    <mergeCell ref="C41:C56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5.5" x14ac:dyDescent="0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5.5" x14ac:dyDescent="0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2021-10-31T16:24:04Z</dcterms:created>
  <dcterms:modified xsi:type="dcterms:W3CDTF">2021-10-31T18:33:19Z</dcterms:modified>
</cp:coreProperties>
</file>