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xr:revisionPtr revIDLastSave="0" documentId="8_{60995DF5-096A-4079-949F-AE961455F4F9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<sst xmlns="http://schemas.openxmlformats.org/spreadsheetml/2006/main" count="10" uniqueCount="10">
  <si>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Fe2O3</t>
  </si>
  <si>
    <t>SiO2</t>
  </si>
  <si>
    <t>Al2O3</t>
  </si>
  <si>
    <t>Ni</t>
  </si>
  <si>
    <t>Zn</t>
  </si>
  <si>
    <t>Cu</t>
  </si>
  <si>
    <t>Co</t>
  </si>
  <si>
    <t>Cr</t>
  </si>
  <si>
    <t>Mn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</si>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</sst>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2" sqref="J2:J1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0.64166051400000002</v>
      </c>
      <c r="B2" s="1">
        <v>-1.7018675000000001</v>
      </c>
      <c r="C2" s="1">
        <v>-1.48693572</v>
      </c>
      <c r="D2" s="1">
        <v>-4.7212381499999996</v>
      </c>
      <c r="E2" s="1">
        <v>-3.8296739999999998</v>
      </c>
      <c r="F2" s="1">
        <v>-4.48147173</v>
      </c>
      <c r="G2" s="1">
        <v>-4.7447196800000002</v>
      </c>
      <c r="H2" s="1">
        <f>-4.79587307</f>
        <v>-4.7958730699999998</v>
      </c>
      <c r="I2" s="1">
        <v>-3.2649642800000001</v>
      </c>
      <c r="J2" s="1">
        <v>-4.6575677600000001</v>
      </c>
    </row>
    <row r="3" spans="1:10">
      <c r="A3">
        <v>0.67854937500000001</v>
      </c>
      <c r="B3" s="1">
        <v>-1.7432728399999999</v>
      </c>
      <c r="C3" s="1">
        <v>-1.5501837000000001</v>
      </c>
      <c r="D3" s="1">
        <v>-3.35734478</v>
      </c>
      <c r="E3" s="1">
        <v>-3.8040321600000002</v>
      </c>
      <c r="F3" s="1">
        <v>-3.79041462</v>
      </c>
      <c r="G3" s="1">
        <v>-4.8538658799999999</v>
      </c>
      <c r="H3" s="1">
        <v>-4.9208135400000002</v>
      </c>
      <c r="I3" s="1">
        <v>-3.24847588</v>
      </c>
      <c r="J3" s="1">
        <v>-4.4948361200000004</v>
      </c>
    </row>
    <row r="4" spans="1:10">
      <c r="A4">
        <v>0.69574468320000005</v>
      </c>
      <c r="B4" s="1">
        <v>-1.8120850900000001</v>
      </c>
      <c r="C4" s="1">
        <v>-1.6262381299999999</v>
      </c>
      <c r="D4" s="1">
        <v>-4.01768707</v>
      </c>
      <c r="E4" s="1">
        <v>-3.7772109999999999</v>
      </c>
      <c r="F4" s="1">
        <v>-3.9207666400000001</v>
      </c>
      <c r="G4" s="1">
        <v>-3.6674681599999999</v>
      </c>
      <c r="H4" s="1">
        <v>-4.7695436999999998</v>
      </c>
      <c r="I4" s="1">
        <v>-3.2796126299999999</v>
      </c>
      <c r="J4" s="1">
        <v>-3.65159828</v>
      </c>
    </row>
    <row r="5" spans="1:10">
      <c r="A5">
        <v>0.73288808400000005</v>
      </c>
      <c r="B5" s="1">
        <v>-1.86835226</v>
      </c>
      <c r="C5" s="1">
        <v>-1.6698326299999999</v>
      </c>
      <c r="D5" s="1">
        <v>-3.84157496</v>
      </c>
      <c r="E5" s="1">
        <v>-3.8267490199999998</v>
      </c>
      <c r="F5" s="1">
        <v>-4.823990223</v>
      </c>
      <c r="G5" s="1">
        <v>-4.0756842300000002</v>
      </c>
      <c r="H5" s="1">
        <v>-4.16112094</v>
      </c>
      <c r="I5" s="1">
        <v>-3.17363412</v>
      </c>
      <c r="J5" s="1">
        <v>-4.25961342</v>
      </c>
    </row>
    <row r="6" spans="1:10">
      <c r="A6">
        <v>0.78441558899999997</v>
      </c>
      <c r="B6" s="1">
        <v>-1.98351923</v>
      </c>
      <c r="C6" s="1">
        <v>-1.7168939400000001</v>
      </c>
      <c r="D6" s="1">
        <v>-3.81241239</v>
      </c>
      <c r="E6" s="1">
        <v>-3.7351022600000001</v>
      </c>
      <c r="F6" s="1">
        <v>-4.6020491300000002</v>
      </c>
      <c r="G6" s="1">
        <v>-4.0222351300000003</v>
      </c>
      <c r="H6" s="1">
        <v>-3.9392522099999998</v>
      </c>
      <c r="I6" s="1">
        <v>-3.3485273800000002</v>
      </c>
      <c r="J6" s="1">
        <v>-4.39792264</v>
      </c>
    </row>
    <row r="7" spans="1:10">
      <c r="A7">
        <v>0.90226001600000005</v>
      </c>
      <c r="B7" s="1">
        <v>-2.0360262200000001</v>
      </c>
      <c r="C7" s="1">
        <v>-2.0423183499999999</v>
      </c>
      <c r="D7" s="1">
        <v>-4.7958730699999998</v>
      </c>
      <c r="E7" s="1">
        <v>-4.0457184000000002</v>
      </c>
      <c r="F7" s="1">
        <v>-4.8538658799999999</v>
      </c>
      <c r="G7" s="1">
        <v>-4.1307361399999998</v>
      </c>
      <c r="H7" s="1">
        <v>-4.8538658799999999</v>
      </c>
      <c r="I7" s="1">
        <v>-3.1515046</v>
      </c>
      <c r="J7" s="1">
        <v>-3.5085036500000002</v>
      </c>
    </row>
    <row r="8" spans="1:10">
      <c r="A8">
        <v>0.93063373599999999</v>
      </c>
      <c r="B8" s="1">
        <v>-2.09232855</v>
      </c>
      <c r="C8" s="1">
        <v>-2.0939692700000001</v>
      </c>
      <c r="D8" s="1">
        <v>-4.1870584099999997</v>
      </c>
      <c r="E8" s="1">
        <v>-3.9392522099999998</v>
      </c>
      <c r="F8" s="1">
        <v>-3.9746481</v>
      </c>
      <c r="G8" s="1">
        <v>-4.7695436999999998</v>
      </c>
      <c r="H8" s="1">
        <v>-4.8538658799999999</v>
      </c>
      <c r="I8" s="1">
        <v>-3.31764598</v>
      </c>
      <c r="J8" s="1">
        <v>-4.6382621799999999</v>
      </c>
    </row>
    <row r="9" spans="1:10">
      <c r="A9">
        <v>0.95472527299999999</v>
      </c>
      <c r="B9" s="1">
        <v>-2.09948282</v>
      </c>
      <c r="C9" s="1">
        <v>-2.1809047100000001</v>
      </c>
      <c r="D9" s="1">
        <v>-4.09687527</v>
      </c>
      <c r="E9" s="1">
        <v>-4.0654642000000001</v>
      </c>
      <c r="F9" s="1">
        <v>-4.27570111</v>
      </c>
      <c r="G9" s="1">
        <v>-4.9586025400000002</v>
      </c>
      <c r="H9" s="1">
        <v>-4.48147173</v>
      </c>
      <c r="I9" s="1">
        <v>-3.7166153799999999</v>
      </c>
      <c r="J9" s="1">
        <v>-4.8538658799999999</v>
      </c>
    </row>
    <row r="10" spans="1:10">
      <c r="A10">
        <v>0.98196441999999995</v>
      </c>
      <c r="B10" s="1">
        <v>-2.11992241</v>
      </c>
      <c r="C10" s="1">
        <v>-2.2134478500000001</v>
      </c>
      <c r="D10" s="1">
        <v>-4.7695436999999998</v>
      </c>
      <c r="E10" s="1">
        <v>-3.9913555299999999</v>
      </c>
      <c r="F10" s="1">
        <v>-3.7446493099999998</v>
      </c>
      <c r="G10" s="1">
        <v>-4.9999956599999997</v>
      </c>
      <c r="H10" s="1">
        <v>-5.0457535800000004</v>
      </c>
      <c r="I10" s="1">
        <v>-3.00174458</v>
      </c>
      <c r="J10" s="1">
        <v>-4.8860510000000001</v>
      </c>
    </row>
    <row r="11" spans="1:10">
      <c r="A11">
        <v>1.00373939</v>
      </c>
      <c r="B11" s="1">
        <v>-2.1876300099999999</v>
      </c>
      <c r="C11" s="1">
        <v>-2.2370687500000002</v>
      </c>
      <c r="D11" s="1">
        <v>-4.7958730699999998</v>
      </c>
      <c r="E11" s="1">
        <v>-4.0361722200000001</v>
      </c>
      <c r="F11" s="1">
        <v>-4.3278817299999996</v>
      </c>
      <c r="G11" s="1">
        <v>-5.09690654</v>
      </c>
      <c r="H11" s="1">
        <v>-5.0457535800000004</v>
      </c>
      <c r="I11" s="1">
        <v>-3.12927373</v>
      </c>
      <c r="J11" s="1">
        <v>-4.9208135400000002</v>
      </c>
    </row>
    <row r="12" spans="1:10">
      <c r="A12">
        <v>1.1614840799999999</v>
      </c>
      <c r="B12" s="1">
        <v>-2.2098691100000001</v>
      </c>
      <c r="C12" s="1">
        <v>-2.3780491499999998</v>
      </c>
      <c r="D12" s="1">
        <v>-3.6881571000000002</v>
      </c>
      <c r="E12" s="1">
        <v>-3.95855954</v>
      </c>
      <c r="F12" s="1">
        <v>-4.4317822099999997</v>
      </c>
      <c r="G12" s="1">
        <v>-4.1548715600000001</v>
      </c>
      <c r="H12" s="1">
        <v>-3.9625261599999999</v>
      </c>
      <c r="I12" s="1">
        <v>-3.1286883900000002</v>
      </c>
      <c r="J12" s="1">
        <v>-4.0222351300000003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2021-02-11T08:53:23Z</dcterms:created>
  <dcterms:modified xsi:type="dcterms:W3CDTF">2021-02-19T18:54:49Z</dcterms:modified>
  <cp:category/>
  <cp:contentStatus/>
</cp:coreProperties>
</file>