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cher_Plot_Data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<sst xmlns="http://schemas.openxmlformats.org/spreadsheetml/2006/main" count="4" uniqueCount="3">
  <si>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Depth</t>
  </si>
  <si>
    <t>CDMR</t>
  </si>
  <si>
    <t>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</si>
</sst>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SR-Fischer Plot: Depth vs CDMR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CDMR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Fischer_Plot_Data!$A$2:$A$41</c:f>
              <c:numCache>
                <c:formatCode>General</c:formatCode>
                <c:ptCount val="40"/>
                <c:pt idx="0">
                  <c:v>625.08</c:v>
                </c:pt>
                <c:pt idx="1">
                  <c:v>625.4299999999999</c:v>
                </c:pt>
                <c:pt idx="2">
                  <c:v>625.73</c:v>
                </c:pt>
                <c:pt idx="3">
                  <c:v>625.95</c:v>
                </c:pt>
                <c:pt idx="4">
                  <c:v>626.62</c:v>
                </c:pt>
                <c:pt idx="5">
                  <c:v>627.5</c:v>
                </c:pt>
                <c:pt idx="6">
                  <c:v>628.155</c:v>
                </c:pt>
                <c:pt idx="7">
                  <c:v>628.855</c:v>
                </c:pt>
                <c:pt idx="8">
                  <c:v>629.655</c:v>
                </c:pt>
                <c:pt idx="9">
                  <c:v>630.29</c:v>
                </c:pt>
                <c:pt idx="10">
                  <c:v>631.415</c:v>
                </c:pt>
                <c:pt idx="11">
                  <c:v>632.39</c:v>
                </c:pt>
                <c:pt idx="12">
                  <c:v>632.505</c:v>
                </c:pt>
                <c:pt idx="13">
                  <c:v>632.6849999999999</c:v>
                </c:pt>
                <c:pt idx="14">
                  <c:v>632.985</c:v>
                </c:pt>
                <c:pt idx="15">
                  <c:v>633.3200000000001</c:v>
                </c:pt>
                <c:pt idx="16">
                  <c:v>633.545</c:v>
                </c:pt>
                <c:pt idx="17">
                  <c:v>633.91</c:v>
                </c:pt>
                <c:pt idx="18">
                  <c:v>634.45</c:v>
                </c:pt>
                <c:pt idx="19">
                  <c:v>635.245</c:v>
                </c:pt>
                <c:pt idx="20">
                  <c:v>635.97</c:v>
                </c:pt>
                <c:pt idx="21">
                  <c:v>636.205</c:v>
                </c:pt>
                <c:pt idx="22">
                  <c:v>636.835</c:v>
                </c:pt>
                <c:pt idx="23">
                  <c:v>637.65</c:v>
                </c:pt>
                <c:pt idx="24">
                  <c:v>638.275</c:v>
                </c:pt>
                <c:pt idx="25">
                  <c:v>638.88</c:v>
                </c:pt>
                <c:pt idx="26">
                  <c:v>639.28</c:v>
                </c:pt>
                <c:pt idx="27">
                  <c:v>639.96</c:v>
                </c:pt>
                <c:pt idx="28">
                  <c:v>640.725</c:v>
                </c:pt>
                <c:pt idx="29">
                  <c:v>641.3049999999999</c:v>
                </c:pt>
                <c:pt idx="30">
                  <c:v>642.64</c:v>
                </c:pt>
                <c:pt idx="31">
                  <c:v>643.765</c:v>
                </c:pt>
                <c:pt idx="32">
                  <c:v>644.13</c:v>
                </c:pt>
                <c:pt idx="33">
                  <c:v>645.25</c:v>
                </c:pt>
                <c:pt idx="34">
                  <c:v>647.25</c:v>
                </c:pt>
                <c:pt idx="35">
                  <c:v>650.84</c:v>
                </c:pt>
                <c:pt idx="36">
                  <c:v>653.45</c:v>
                </c:pt>
                <c:pt idx="37">
                  <c:v>653.755</c:v>
                </c:pt>
                <c:pt idx="38">
                  <c:v>656.075</c:v>
                </c:pt>
                <c:pt idx="39">
                  <c:v>659.155</c:v>
                </c:pt>
              </c:numCache>
            </c:numRef>
          </c:cat>
          <c:val>
            <c:numRef>
              <c:f>Fischer_Plot_Data!$B$2:$B$41</c:f>
              <c:numCache>
                <c:formatCode>General</c:formatCode>
                <c:ptCount val="40"/>
                <c:pt idx="0">
                  <c:v>-4.163e-17</c:v>
                </c:pt>
                <c:pt idx="1">
                  <c:v>-0.03384764211021828</c:v>
                </c:pt>
                <c:pt idx="2">
                  <c:v>-0.06478153130678897</c:v>
                </c:pt>
                <c:pt idx="3">
                  <c:v>-0.09310309030517483</c:v>
                </c:pt>
                <c:pt idx="4">
                  <c:v>-0.1153215061848611</c:v>
                </c:pt>
                <c:pt idx="5">
                  <c:v>-0.1378624278048976</c:v>
                </c:pt>
                <c:pt idx="6">
                  <c:v>-0.1657802074280039</c:v>
                </c:pt>
                <c:pt idx="7">
                  <c:v>-0.1956214392821907</c:v>
                </c:pt>
                <c:pt idx="8">
                  <c:v>-0.2199265405999859</c:v>
                </c:pt>
                <c:pt idx="9">
                  <c:v>-0.2270197620711477</c:v>
                </c:pt>
                <c:pt idx="10">
                  <c:v>-0.2252186803111289</c:v>
                </c:pt>
                <c:pt idx="11">
                  <c:v>-0.2226726086085049</c:v>
                </c:pt>
                <c:pt idx="12">
                  <c:v>-0.2192370682152266</c:v>
                </c:pt>
                <c:pt idx="13">
                  <c:v>-0.2066103513509416</c:v>
                </c:pt>
                <c:pt idx="14">
                  <c:v>-0.2071138865881611</c:v>
                </c:pt>
                <c:pt idx="15">
                  <c:v>-0.210934538145257</c:v>
                </c:pt>
                <c:pt idx="16">
                  <c:v>-0.2047378624336053</c:v>
                </c:pt>
                <c:pt idx="17">
                  <c:v>-0.2010397169980356</c:v>
                </c:pt>
                <c:pt idx="18">
                  <c:v>-0.2013262232746735</c:v>
                </c:pt>
                <c:pt idx="19">
                  <c:v>-0.1973457514700906</c:v>
                </c:pt>
                <c:pt idx="20">
                  <c:v>-0.1944261190748719</c:v>
                </c:pt>
                <c:pt idx="21">
                  <c:v>-0.1910815804287403</c:v>
                </c:pt>
                <c:pt idx="22">
                  <c:v>-0.1854814907836692</c:v>
                </c:pt>
                <c:pt idx="23">
                  <c:v>-0.1837813473463129</c:v>
                </c:pt>
                <c:pt idx="24">
                  <c:v>-0.1818801471042014</c:v>
                </c:pt>
                <c:pt idx="25">
                  <c:v>-0.1801964384658237</c:v>
                </c:pt>
                <c:pt idx="26">
                  <c:v>-0.1790306017975738</c:v>
                </c:pt>
                <c:pt idx="27">
                  <c:v>-0.1755884727472531</c:v>
                </c:pt>
                <c:pt idx="28">
                  <c:v>-0.1729564253929045</c:v>
                </c:pt>
                <c:pt idx="29">
                  <c:v>-0.1702728903471867</c:v>
                </c:pt>
                <c:pt idx="30">
                  <c:v>-0.1655345229979063</c:v>
                </c:pt>
                <c:pt idx="31">
                  <c:v>-0.1631202244346453</c:v>
                </c:pt>
                <c:pt idx="32">
                  <c:v>-0.1603873299645154</c:v>
                </c:pt>
                <c:pt idx="33">
                  <c:v>-0.1425604561147732</c:v>
                </c:pt>
                <c:pt idx="34">
                  <c:v>-0.1209710241457011</c:v>
                </c:pt>
                <c:pt idx="35">
                  <c:v>-0.09922034144244701</c:v>
                </c:pt>
                <c:pt idx="36">
                  <c:v>-0.07772374110079008</c:v>
                </c:pt>
                <c:pt idx="37">
                  <c:v>-0.05621247205939817</c:v>
                </c:pt>
                <c:pt idx="38">
                  <c:v>-0.03613990681994263</c:v>
                </c:pt>
                <c:pt idx="39">
                  <c:v>-0.01801564695849067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CDMR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SR-Fischer Plot: Age vs CDMR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CDMR</c:v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4"/>
          </c:marker>
          <c:cat>
            <c:numRef>
              <c:f>Fischer_Plot_Data!$C$2:$C$41</c:f>
              <c:numCache>
                <c:formatCode>General</c:formatCode>
                <c:ptCount val="40"/>
                <c:pt idx="0">
                  <c:v>70384.66</c:v>
                </c:pt>
                <c:pt idx="1">
                  <c:v>70387.96000000001</c:v>
                </c:pt>
                <c:pt idx="2">
                  <c:v>70390.86</c:v>
                </c:pt>
                <c:pt idx="3">
                  <c:v>70393.12</c:v>
                </c:pt>
                <c:pt idx="4">
                  <c:v>70399.98</c:v>
                </c:pt>
                <c:pt idx="5">
                  <c:v>70408.52</c:v>
                </c:pt>
                <c:pt idx="6">
                  <c:v>70414.75999999999</c:v>
                </c:pt>
                <c:pt idx="7">
                  <c:v>70421.8</c:v>
                </c:pt>
                <c:pt idx="8">
                  <c:v>70431.53</c:v>
                </c:pt>
                <c:pt idx="9">
                  <c:v>70440.19</c:v>
                </c:pt>
                <c:pt idx="10">
                  <c:v>70455.69</c:v>
                </c:pt>
                <c:pt idx="11">
                  <c:v>70469.28999999999</c:v>
                </c:pt>
                <c:pt idx="12">
                  <c:v>70471.13</c:v>
                </c:pt>
                <c:pt idx="13">
                  <c:v>70473.50999999999</c:v>
                </c:pt>
                <c:pt idx="14">
                  <c:v>70477.31</c:v>
                </c:pt>
                <c:pt idx="15">
                  <c:v>70482.17</c:v>
                </c:pt>
                <c:pt idx="16">
                  <c:v>70485.32000000001</c:v>
                </c:pt>
                <c:pt idx="17">
                  <c:v>70490.16</c:v>
                </c:pt>
                <c:pt idx="18">
                  <c:v>70497.75</c:v>
                </c:pt>
                <c:pt idx="19">
                  <c:v>70508.75999999999</c:v>
                </c:pt>
                <c:pt idx="20">
                  <c:v>70518.86</c:v>
                </c:pt>
                <c:pt idx="21">
                  <c:v>70522.24000000001</c:v>
                </c:pt>
                <c:pt idx="22">
                  <c:v>70530.82000000001</c:v>
                </c:pt>
                <c:pt idx="23">
                  <c:v>70541.95</c:v>
                </c:pt>
                <c:pt idx="24">
                  <c:v>70550.46000000001</c:v>
                </c:pt>
                <c:pt idx="25">
                  <c:v>70558.64</c:v>
                </c:pt>
                <c:pt idx="26">
                  <c:v>70564.22</c:v>
                </c:pt>
                <c:pt idx="27">
                  <c:v>70573.60000000001</c:v>
                </c:pt>
                <c:pt idx="28">
                  <c:v>70584.16</c:v>
                </c:pt>
                <c:pt idx="29">
                  <c:v>70592.39999999999</c:v>
                </c:pt>
                <c:pt idx="30">
                  <c:v>70610.75999999999</c:v>
                </c:pt>
                <c:pt idx="31">
                  <c:v>70626.3</c:v>
                </c:pt>
                <c:pt idx="32">
                  <c:v>70632.67</c:v>
                </c:pt>
                <c:pt idx="33">
                  <c:v>70653.59</c:v>
                </c:pt>
                <c:pt idx="34">
                  <c:v>70691.06</c:v>
                </c:pt>
                <c:pt idx="35">
                  <c:v>70758</c:v>
                </c:pt>
                <c:pt idx="36">
                  <c:v>70806.67999999999</c:v>
                </c:pt>
                <c:pt idx="37">
                  <c:v>70812.22</c:v>
                </c:pt>
                <c:pt idx="38">
                  <c:v>70852.92</c:v>
                </c:pt>
                <c:pt idx="39">
                  <c:v>70906.85000000001</c:v>
                </c:pt>
              </c:numCache>
            </c:numRef>
          </c:cat>
          <c:val>
            <c:numRef>
              <c:f>Fischer_Plot_Data!$D$2:$D$41</c:f>
              <c:numCache>
                <c:formatCode>General</c:formatCode>
                <c:ptCount val="40"/>
                <c:pt idx="0">
                  <c:v>-4.163e-17</c:v>
                </c:pt>
                <c:pt idx="1">
                  <c:v>-0.03384764211021828</c:v>
                </c:pt>
                <c:pt idx="2">
                  <c:v>-0.06478153130678897</c:v>
                </c:pt>
                <c:pt idx="3">
                  <c:v>-0.09310309030517483</c:v>
                </c:pt>
                <c:pt idx="4">
                  <c:v>-0.1153215061848611</c:v>
                </c:pt>
                <c:pt idx="5">
                  <c:v>-0.1378624278048976</c:v>
                </c:pt>
                <c:pt idx="6">
                  <c:v>-0.1657802074280039</c:v>
                </c:pt>
                <c:pt idx="7">
                  <c:v>-0.1956214392821907</c:v>
                </c:pt>
                <c:pt idx="8">
                  <c:v>-0.2199265405999859</c:v>
                </c:pt>
                <c:pt idx="9">
                  <c:v>-0.2270197620711477</c:v>
                </c:pt>
                <c:pt idx="10">
                  <c:v>-0.2252186803111289</c:v>
                </c:pt>
                <c:pt idx="11">
                  <c:v>-0.2226726086085049</c:v>
                </c:pt>
                <c:pt idx="12">
                  <c:v>-0.2192370682152266</c:v>
                </c:pt>
                <c:pt idx="13">
                  <c:v>-0.2066103513509416</c:v>
                </c:pt>
                <c:pt idx="14">
                  <c:v>-0.2071138865881611</c:v>
                </c:pt>
                <c:pt idx="15">
                  <c:v>-0.210934538145257</c:v>
                </c:pt>
                <c:pt idx="16">
                  <c:v>-0.2047378624336053</c:v>
                </c:pt>
                <c:pt idx="17">
                  <c:v>-0.2010397169980356</c:v>
                </c:pt>
                <c:pt idx="18">
                  <c:v>-0.2013262232746735</c:v>
                </c:pt>
                <c:pt idx="19">
                  <c:v>-0.1973457514700906</c:v>
                </c:pt>
                <c:pt idx="20">
                  <c:v>-0.1944261190748719</c:v>
                </c:pt>
                <c:pt idx="21">
                  <c:v>-0.1910815804287403</c:v>
                </c:pt>
                <c:pt idx="22">
                  <c:v>-0.1854814907836692</c:v>
                </c:pt>
                <c:pt idx="23">
                  <c:v>-0.1837813473463129</c:v>
                </c:pt>
                <c:pt idx="24">
                  <c:v>-0.1818801471042014</c:v>
                </c:pt>
                <c:pt idx="25">
                  <c:v>-0.1801964384658237</c:v>
                </c:pt>
                <c:pt idx="26">
                  <c:v>-0.1790306017975738</c:v>
                </c:pt>
                <c:pt idx="27">
                  <c:v>-0.1755884727472531</c:v>
                </c:pt>
                <c:pt idx="28">
                  <c:v>-0.1729564253929045</c:v>
                </c:pt>
                <c:pt idx="29">
                  <c:v>-0.1702728903471867</c:v>
                </c:pt>
                <c:pt idx="30">
                  <c:v>-0.1655345229979063</c:v>
                </c:pt>
                <c:pt idx="31">
                  <c:v>-0.1631202244346453</c:v>
                </c:pt>
                <c:pt idx="32">
                  <c:v>-0.1603873299645154</c:v>
                </c:pt>
                <c:pt idx="33">
                  <c:v>-0.1425604561147732</c:v>
                </c:pt>
                <c:pt idx="34">
                  <c:v>-0.1209710241457011</c:v>
                </c:pt>
                <c:pt idx="35">
                  <c:v>-0.09922034144244701</c:v>
                </c:pt>
                <c:pt idx="36">
                  <c:v>-0.07772374110079008</c:v>
                </c:pt>
                <c:pt idx="37">
                  <c:v>-0.05621247205939817</c:v>
                </c:pt>
                <c:pt idx="38">
                  <c:v>-0.03613990681994263</c:v>
                </c:pt>
                <c:pt idx="39">
                  <c:v>-0.01801564695849067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CDMR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1</v>
      </c>
    </row>
    <row r="2" spans="1:4">
      <c r="A2">
        <v>625.08</v>
      </c>
      <c r="B2">
        <v>-4.163E-17</v>
      </c>
      <c r="C2">
        <v>70384.66</v>
      </c>
      <c r="D2">
        <v>-4.163E-17</v>
      </c>
    </row>
    <row r="3" spans="1:4">
      <c r="A3">
        <v>625.4299999999999</v>
      </c>
      <c r="B3">
        <v>-0.03384764211021828</v>
      </c>
      <c r="C3">
        <v>70387.96000000001</v>
      </c>
      <c r="D3">
        <v>-0.03384764211021828</v>
      </c>
    </row>
    <row r="4" spans="1:4">
      <c r="A4">
        <v>625.73</v>
      </c>
      <c r="B4">
        <v>-0.06478153130678897</v>
      </c>
      <c r="C4">
        <v>70390.86</v>
      </c>
      <c r="D4">
        <v>-0.06478153130678897</v>
      </c>
    </row>
    <row r="5" spans="1:4">
      <c r="A5">
        <v>625.95</v>
      </c>
      <c r="B5">
        <v>-0.09310309030517483</v>
      </c>
      <c r="C5">
        <v>70393.12</v>
      </c>
      <c r="D5">
        <v>-0.09310309030517483</v>
      </c>
    </row>
    <row r="6" spans="1:4">
      <c r="A6">
        <v>626.62</v>
      </c>
      <c r="B6">
        <v>-0.1153215061848611</v>
      </c>
      <c r="C6">
        <v>70399.98</v>
      </c>
      <c r="D6">
        <v>-0.1153215061848611</v>
      </c>
    </row>
    <row r="7" spans="1:4">
      <c r="A7">
        <v>627.5</v>
      </c>
      <c r="B7">
        <v>-0.1378624278048976</v>
      </c>
      <c r="C7">
        <v>70408.52</v>
      </c>
      <c r="D7">
        <v>-0.1378624278048976</v>
      </c>
    </row>
    <row r="8" spans="1:4">
      <c r="A8">
        <v>628.155</v>
      </c>
      <c r="B8">
        <v>-0.1657802074280039</v>
      </c>
      <c r="C8">
        <v>70414.75999999999</v>
      </c>
      <c r="D8">
        <v>-0.1657802074280039</v>
      </c>
    </row>
    <row r="9" spans="1:4">
      <c r="A9">
        <v>628.855</v>
      </c>
      <c r="B9">
        <v>-0.1956214392821907</v>
      </c>
      <c r="C9">
        <v>70421.8</v>
      </c>
      <c r="D9">
        <v>-0.1956214392821907</v>
      </c>
    </row>
    <row r="10" spans="1:4">
      <c r="A10">
        <v>629.655</v>
      </c>
      <c r="B10">
        <v>-0.2199265405999859</v>
      </c>
      <c r="C10">
        <v>70431.53</v>
      </c>
      <c r="D10">
        <v>-0.2199265405999859</v>
      </c>
    </row>
    <row r="11" spans="1:4">
      <c r="A11">
        <v>630.29</v>
      </c>
      <c r="B11">
        <v>-0.2270197620711477</v>
      </c>
      <c r="C11">
        <v>70440.19</v>
      </c>
      <c r="D11">
        <v>-0.2270197620711477</v>
      </c>
    </row>
    <row r="12" spans="1:4">
      <c r="A12">
        <v>631.415</v>
      </c>
      <c r="B12">
        <v>-0.2252186803111289</v>
      </c>
      <c r="C12">
        <v>70455.69</v>
      </c>
      <c r="D12">
        <v>-0.2252186803111289</v>
      </c>
    </row>
    <row r="13" spans="1:4">
      <c r="A13">
        <v>632.39</v>
      </c>
      <c r="B13">
        <v>-0.2226726086085049</v>
      </c>
      <c r="C13">
        <v>70469.28999999999</v>
      </c>
      <c r="D13">
        <v>-0.2226726086085049</v>
      </c>
    </row>
    <row r="14" spans="1:4">
      <c r="A14">
        <v>632.505</v>
      </c>
      <c r="B14">
        <v>-0.2192370682152266</v>
      </c>
      <c r="C14">
        <v>70471.13</v>
      </c>
      <c r="D14">
        <v>-0.2192370682152266</v>
      </c>
    </row>
    <row r="15" spans="1:4">
      <c r="A15">
        <v>632.6849999999999</v>
      </c>
      <c r="B15">
        <v>-0.2066103513509416</v>
      </c>
      <c r="C15">
        <v>70473.50999999999</v>
      </c>
      <c r="D15">
        <v>-0.2066103513509416</v>
      </c>
    </row>
    <row r="16" spans="1:4">
      <c r="A16">
        <v>632.985</v>
      </c>
      <c r="B16">
        <v>-0.2071138865881611</v>
      </c>
      <c r="C16">
        <v>70477.31</v>
      </c>
      <c r="D16">
        <v>-0.2071138865881611</v>
      </c>
    </row>
    <row r="17" spans="1:4">
      <c r="A17">
        <v>633.3200000000001</v>
      </c>
      <c r="B17">
        <v>-0.210934538145257</v>
      </c>
      <c r="C17">
        <v>70482.17</v>
      </c>
      <c r="D17">
        <v>-0.210934538145257</v>
      </c>
    </row>
    <row r="18" spans="1:4">
      <c r="A18">
        <v>633.545</v>
      </c>
      <c r="B18">
        <v>-0.2047378624336053</v>
      </c>
      <c r="C18">
        <v>70485.32000000001</v>
      </c>
      <c r="D18">
        <v>-0.2047378624336053</v>
      </c>
    </row>
    <row r="19" spans="1:4">
      <c r="A19">
        <v>633.91</v>
      </c>
      <c r="B19">
        <v>-0.2010397169980356</v>
      </c>
      <c r="C19">
        <v>70490.16</v>
      </c>
      <c r="D19">
        <v>-0.2010397169980356</v>
      </c>
    </row>
    <row r="20" spans="1:4">
      <c r="A20">
        <v>634.45</v>
      </c>
      <c r="B20">
        <v>-0.2013262232746735</v>
      </c>
      <c r="C20">
        <v>70497.75</v>
      </c>
      <c r="D20">
        <v>-0.2013262232746735</v>
      </c>
    </row>
    <row r="21" spans="1:4">
      <c r="A21">
        <v>635.245</v>
      </c>
      <c r="B21">
        <v>-0.1973457514700906</v>
      </c>
      <c r="C21">
        <v>70508.75999999999</v>
      </c>
      <c r="D21">
        <v>-0.1973457514700906</v>
      </c>
    </row>
    <row r="22" spans="1:4">
      <c r="A22">
        <v>635.97</v>
      </c>
      <c r="B22">
        <v>-0.1944261190748719</v>
      </c>
      <c r="C22">
        <v>70518.86</v>
      </c>
      <c r="D22">
        <v>-0.1944261190748719</v>
      </c>
    </row>
    <row r="23" spans="1:4">
      <c r="A23">
        <v>636.205</v>
      </c>
      <c r="B23">
        <v>-0.1910815804287403</v>
      </c>
      <c r="C23">
        <v>70522.24000000001</v>
      </c>
      <c r="D23">
        <v>-0.1910815804287403</v>
      </c>
    </row>
    <row r="24" spans="1:4">
      <c r="A24">
        <v>636.835</v>
      </c>
      <c r="B24">
        <v>-0.1854814907836692</v>
      </c>
      <c r="C24">
        <v>70530.82000000001</v>
      </c>
      <c r="D24">
        <v>-0.1854814907836692</v>
      </c>
    </row>
    <row r="25" spans="1:4">
      <c r="A25">
        <v>637.65</v>
      </c>
      <c r="B25">
        <v>-0.1837813473463129</v>
      </c>
      <c r="C25">
        <v>70541.95</v>
      </c>
      <c r="D25">
        <v>-0.1837813473463129</v>
      </c>
    </row>
    <row r="26" spans="1:4">
      <c r="A26">
        <v>638.275</v>
      </c>
      <c r="B26">
        <v>-0.1818801471042014</v>
      </c>
      <c r="C26">
        <v>70550.46000000001</v>
      </c>
      <c r="D26">
        <v>-0.1818801471042014</v>
      </c>
    </row>
    <row r="27" spans="1:4">
      <c r="A27">
        <v>638.88</v>
      </c>
      <c r="B27">
        <v>-0.1801964384658237</v>
      </c>
      <c r="C27">
        <v>70558.64</v>
      </c>
      <c r="D27">
        <v>-0.1801964384658237</v>
      </c>
    </row>
    <row r="28" spans="1:4">
      <c r="A28">
        <v>639.28</v>
      </c>
      <c r="B28">
        <v>-0.1790306017975738</v>
      </c>
      <c r="C28">
        <v>70564.22</v>
      </c>
      <c r="D28">
        <v>-0.1790306017975738</v>
      </c>
    </row>
    <row r="29" spans="1:4">
      <c r="A29">
        <v>639.96</v>
      </c>
      <c r="B29">
        <v>-0.1755884727472531</v>
      </c>
      <c r="C29">
        <v>70573.60000000001</v>
      </c>
      <c r="D29">
        <v>-0.1755884727472531</v>
      </c>
    </row>
    <row r="30" spans="1:4">
      <c r="A30">
        <v>640.725</v>
      </c>
      <c r="B30">
        <v>-0.1729564253929045</v>
      </c>
      <c r="C30">
        <v>70584.16</v>
      </c>
      <c r="D30">
        <v>-0.1729564253929045</v>
      </c>
    </row>
    <row r="31" spans="1:4">
      <c r="A31">
        <v>641.3049999999999</v>
      </c>
      <c r="B31">
        <v>-0.1702728903471867</v>
      </c>
      <c r="C31">
        <v>70592.39999999999</v>
      </c>
      <c r="D31">
        <v>-0.1702728903471867</v>
      </c>
    </row>
    <row r="32" spans="1:4">
      <c r="A32">
        <v>642.64</v>
      </c>
      <c r="B32">
        <v>-0.1655345229979063</v>
      </c>
      <c r="C32">
        <v>70610.75999999999</v>
      </c>
      <c r="D32">
        <v>-0.1655345229979063</v>
      </c>
    </row>
    <row r="33" spans="1:4">
      <c r="A33">
        <v>643.765</v>
      </c>
      <c r="B33">
        <v>-0.1631202244346453</v>
      </c>
      <c r="C33">
        <v>70626.3</v>
      </c>
      <c r="D33">
        <v>-0.1631202244346453</v>
      </c>
    </row>
    <row r="34" spans="1:4">
      <c r="A34">
        <v>644.13</v>
      </c>
      <c r="B34">
        <v>-0.1603873299645154</v>
      </c>
      <c r="C34">
        <v>70632.67</v>
      </c>
      <c r="D34">
        <v>-0.1603873299645154</v>
      </c>
    </row>
    <row r="35" spans="1:4">
      <c r="A35">
        <v>645.25</v>
      </c>
      <c r="B35">
        <v>-0.1425604561147732</v>
      </c>
      <c r="C35">
        <v>70653.59</v>
      </c>
      <c r="D35">
        <v>-0.1425604561147732</v>
      </c>
    </row>
    <row r="36" spans="1:4">
      <c r="A36">
        <v>647.25</v>
      </c>
      <c r="B36">
        <v>-0.1209710241457011</v>
      </c>
      <c r="C36">
        <v>70691.06</v>
      </c>
      <c r="D36">
        <v>-0.1209710241457011</v>
      </c>
    </row>
    <row r="37" spans="1:4">
      <c r="A37">
        <v>650.84</v>
      </c>
      <c r="B37">
        <v>-0.09922034144244701</v>
      </c>
      <c r="C37">
        <v>70758</v>
      </c>
      <c r="D37">
        <v>-0.09922034144244701</v>
      </c>
    </row>
    <row r="38" spans="1:4">
      <c r="A38">
        <v>653.45</v>
      </c>
      <c r="B38">
        <v>-0.07772374110079008</v>
      </c>
      <c r="C38">
        <v>70806.67999999999</v>
      </c>
      <c r="D38">
        <v>-0.07772374110079008</v>
      </c>
    </row>
    <row r="39" spans="1:4">
      <c r="A39">
        <v>653.755</v>
      </c>
      <c r="B39">
        <v>-0.05621247205939817</v>
      </c>
      <c r="C39">
        <v>70812.22</v>
      </c>
      <c r="D39">
        <v>-0.05621247205939817</v>
      </c>
    </row>
    <row r="40" spans="1:4">
      <c r="A40">
        <v>656.075</v>
      </c>
      <c r="B40">
        <v>-0.03613990681994263</v>
      </c>
      <c r="C40">
        <v>70852.92</v>
      </c>
      <c r="D40">
        <v>-0.03613990681994263</v>
      </c>
    </row>
    <row r="41" spans="1:4">
      <c r="A41">
        <v>659.155</v>
      </c>
      <c r="B41">
        <v>-0.01801564695849067</v>
      </c>
      <c r="C41">
        <v>70906.85000000001</v>
      </c>
      <c r="D41">
        <v>-0.01801564695849067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Fischer_Plot_Data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2025-08-31T10:27:01Z</dcterms:created>
  <dcterms:modified xsi:type="dcterms:W3CDTF">2025-08-31T10:27:01Z</dcterms:modified>
</cp:coreProperties>
</file>