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00" windowWidth="2160" windowHeight="1245" activeTab="1"/>
  </bookViews>
  <sheets>
    <sheet name="Version History" sheetId="4" r:id="rId1"/>
    <sheet name="Leads" sheetId="6" r:id="rId2"/>
  </sheets>
  <definedNames>
    <definedName name="_xlnm._FilterDatabase" localSheetId="1" hidden="1">Leads!#REF!</definedName>
  </definedNames>
  <calcPr calcId="144525"/>
</workbook>
</file>

<file path=xl/comments1.xml><?xml version="1.0" encoding="utf-8"?>
<comments xmlns="http://schemas.openxmlformats.org/spreadsheetml/2006/main">
  <authors>
    <author/>
  </authors>
  <commentList>
    <comment ref="A10"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10"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10"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10"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10"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10"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10"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<sst xmlns="http://schemas.openxmlformats.org/spreadsheetml/2006/main" count="184" uniqueCount="113">
  <si>
    <t xml:space="preserve"> </t>
  </si>
  <si>
    <t>Version Table</t>
  </si>
  <si>
    <t>Version</t>
  </si>
  <si>
    <t>Date</t>
  </si>
  <si>
    <t>Scope:</t>
  </si>
  <si>
    <t>Objective:</t>
  </si>
  <si>
    <t>Prepared By:</t>
  </si>
  <si>
    <t>Use Case XREF:</t>
  </si>
  <si>
    <t>Role</t>
  </si>
  <si>
    <t>Tested Date:</t>
  </si>
  <si>
    <t>Step no</t>
  </si>
  <si>
    <t xml:space="preserve"> Ref</t>
  </si>
  <si>
    <t>pre condition</t>
  </si>
  <si>
    <t>Description/Action</t>
  </si>
  <si>
    <t>Expected Result</t>
  </si>
  <si>
    <t>Actual Result</t>
  </si>
  <si>
    <t>Pass/Fail</t>
  </si>
  <si>
    <t>Remarks</t>
  </si>
  <si>
    <t>Tested By</t>
  </si>
  <si>
    <t>Written By</t>
  </si>
  <si>
    <t>Description</t>
  </si>
  <si>
    <t>Sharavanan</t>
  </si>
  <si>
    <r>
      <t xml:space="preserve">Note : Positive test scripts are marked in </t>
    </r>
    <r>
      <rPr>
        <b/>
        <i/>
        <sz val="14"/>
        <color indexed="12"/>
        <rFont val="Times New Roman"/>
        <family val="1"/>
      </rPr>
      <t>blue</t>
    </r>
    <r>
      <rPr>
        <i/>
        <sz val="14"/>
        <rFont val="Times New Roman"/>
        <family val="1"/>
      </rPr>
      <t xml:space="preserve"> </t>
    </r>
  </si>
  <si>
    <r>
      <t xml:space="preserve">          </t>
    </r>
    <r>
      <rPr>
        <i/>
        <sz val="14"/>
        <rFont val="Times New Roman"/>
        <family val="1"/>
      </rPr>
      <t xml:space="preserve">Negative test scripts are marked in </t>
    </r>
    <r>
      <rPr>
        <b/>
        <i/>
        <sz val="14"/>
        <color indexed="10"/>
        <rFont val="Times New Roman"/>
        <family val="1"/>
      </rPr>
      <t>red</t>
    </r>
    <r>
      <rPr>
        <b/>
        <sz val="14"/>
        <color indexed="10"/>
        <rFont val="Times New Roman"/>
        <family val="1"/>
      </rPr>
      <t xml:space="preserve"> </t>
    </r>
  </si>
  <si>
    <t xml:space="preserve">1. Click "Records drop down box"
2. Click "20 Records per page" </t>
  </si>
  <si>
    <t>ZOHO CRM Test cases</t>
  </si>
  <si>
    <t>To prepare a Leads document for processing Sales order</t>
  </si>
  <si>
    <t>To test the functionalities of Leads creation page</t>
  </si>
  <si>
    <t>User</t>
  </si>
  <si>
    <t>Initial draft</t>
  </si>
  <si>
    <t>ZC_LD_1.0</t>
  </si>
  <si>
    <t>ZC_LD_1.1</t>
  </si>
  <si>
    <t>ZC_LD_1.3</t>
  </si>
  <si>
    <t>ZC_LD_1.4</t>
  </si>
  <si>
    <t>ZC_LD_2.0</t>
  </si>
  <si>
    <t>ZC_LD_2.1</t>
  </si>
  <si>
    <t>ZC_LD_3.0</t>
  </si>
  <si>
    <t>To add Company's name after sign up in ZOHO CRM</t>
  </si>
  <si>
    <t>1. Open the Zoho online website
2. Click the "Sign Up Now" button 
3. Click the "CRM" icon
4. Enter alphabets in the "Full Name" text box
5. Enter a valid mail id in  "Email" text box
6.  Enter valid characters in  "Password" text box
7. Click the country code drop down box
8. Click "India (+91) "
9. Enter 10 digit number in the "Phone" text box
10. Click on the check box "I agree..."
11. Click on the "Get started" button
12. Enter alpha numeric and special characters in " Company Name" text box
13. Click on the "Get started" button</t>
  </si>
  <si>
    <t>1. The Zoho online website should be displayed
2. The Sign Up page for Zoho CRM should be opened
3. The Sign Up page for Zoho CRM should be opened
4. The characters should be accepted
5. The mail id should be accepted
6. The password should be accepted
7. The dial codes for various countries should be displayed
8. The "+91" should be selected
9. Should accept 10 digit number
10. A tick mark should appear in the check box
11. A new window with text box for "Company Name" should open
12. All the entered characters should be accepted
13. Should navigate to the Zoho CRM home page</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</si>
  <si>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and New"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</si>
  <si>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All credentials should be saved and navigate to the "Create Lead" page
</t>
  </si>
  <si>
    <t>To save a created lead</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</si>
  <si>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</si>
  <si>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All credentials should be saved and navigate to the Lead Info page
</t>
  </si>
  <si>
    <t>To save a lead and create new lead</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</si>
  <si>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an Email id without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</si>
  <si>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email id should not be accepted and an error message “Please enter a valid email” should be         displayed under email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</si>
  <si>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only the domain name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</si>
  <si>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ZC_LD_2.2</t>
  </si>
  <si>
    <t>ZC_LD_2.3</t>
  </si>
  <si>
    <t>ZC_LD_2.4</t>
  </si>
  <si>
    <t>ZC_LD_2.5</t>
  </si>
  <si>
    <t>ZC_LD_2.6</t>
  </si>
  <si>
    <t>ZC_LD_2.7</t>
  </si>
  <si>
    <t>ZC_LD_2.8</t>
  </si>
  <si>
    <t>ZC_LD_2.9</t>
  </si>
  <si>
    <t>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email id should not be accepted and an error message “Please enter a valid email” should be         displayed under email text box</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</si>
  <si>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alphabets and special characters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</si>
  <si>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phone number should not be accepted and an error message “Please enter a valid Phone” should be displayed under Phone text box</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</si>
  <si>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alphabets and special characters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</si>
  <si>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Fax number should not be accepted and an error message “Please enter a valid Fax” should be displayed under Fax text box</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</si>
  <si>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alphabets and special characters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</si>
  <si>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Mobile number should not be accepted and an error message “Please enter a valid Mobile” should be displayed under Mobile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</si>
  <si>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 Enter alphabets and special characters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</si>
  <si>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No. of  Employees should not be accepted and an error message “Please enter a valid No. of  Employees” should be displayed under email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</si>
  <si>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numbers and special characters in the "City" text box
30. Enter alphabets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</si>
  <si>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entered characters should not be accepted and an error message “Please enter a valid City” should be displayed under City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</si>
  <si>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numbers and special characters in the "State" text box
31. Enter numbers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</si>
  <si>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entered characters should not be accepted and an error message “Please enter a valid State” should be displayed under State text box
</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</si>
  <si>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alphabets and special characters in the "Zip Code" text box
32. Enter alphabets in the "Country" text box
33. Enter alpha numeric and special characters in the "Description" text box
34. Click "Save"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</si>
  <si>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entered characters should not be accepted and an error message “Please enter a valid Zip Code” should be displayed under Zip Code text box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</si>
  <si>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The entered characters should not be accepted and an error message “Please enter a valid Country” should be displayed under Country text box
</t>
  </si>
  <si>
    <t>To convert lead to deal</t>
  </si>
  <si>
    <t xml:space="preserve">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"Save" button
35. Click on the “Convert” button
</t>
  </si>
  <si>
    <t xml:space="preserve">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34. All credentials should be saved and navigate to the Lead Info page
35. Should navigate to “Convert Lead” page
</t>
  </si>
  <si>
    <t>ZC_LD_3.2</t>
  </si>
  <si>
    <t>To set records per page</t>
  </si>
  <si>
    <t xml:space="preserve">The User should be registered and logged in Zoho CRM with proper user credentials and 60 Leads has to be created </t>
  </si>
  <si>
    <t xml:space="preserve">1. Click "Records drop down box"
2. Click "10 Records per page" </t>
  </si>
  <si>
    <t>1. The below options for no of records per page should be displayed
 a. 10 Records per page
 b. 20 Records per page
 c. 30 Records per page
 d. 40 Records per page
 e. 50 Records per page
2. 10 Records per page should be displayed</t>
  </si>
  <si>
    <t xml:space="preserve">1. Click "Records drop down box"
2. Click "30 Records per page" </t>
  </si>
  <si>
    <t xml:space="preserve">1. Click "Records drop down box"
2. Click "40 Records per page" </t>
  </si>
  <si>
    <t xml:space="preserve">1. Click "Records drop down box"
2. Click "50 Records per page" </t>
  </si>
  <si>
    <t>1. The below options for no of records per page should be displayed
 a. 10 Records per page
 b. 20 Records per page
 c. 30 Records per page
 d. 40 Records per page
 e. 50 Records per page
2. 50 Records per page should be displayed</t>
  </si>
  <si>
    <t>1. The below options for no of records per page should be displayed
 a. 10 Records per page
 b. 20 Records per page
 c. 30 Records per page
 d. 40 Records per page
 e. 50 Records per page
2. 20 Records per page should be displayed</t>
  </si>
  <si>
    <t>1. The below options for no of records per page should be displayed
 a. 10 Records per page
 b. 20 Records per page
 c. 30 Records per page
 d. 40 Records per page
 e. 50 Records per page
2. 30 Records per page should be displayed</t>
  </si>
  <si>
    <t>1. The below options for no of records per page should be displayed
 a. 10 Records per page
 b. 20 Records per page
 c. 30 Records per page
 d. 40 Records per page
 e. 50 Records per page
2. 40 Records per page should be displayed</t>
  </si>
  <si>
    <t>ZC_LD_3.5</t>
  </si>
  <si>
    <t>ZC_LD_3.6</t>
  </si>
  <si>
    <t>ZC_LD_3.7</t>
  </si>
  <si>
    <t>ZC_LD_3.8</t>
  </si>
  <si>
    <t>Edit the created lead</t>
  </si>
  <si>
    <t>1. Click on the lead name in the "Lead Name" column
2. Click on the "Edit" button
3. Any of the text box should be edited with proper credintials
4. Click "Save" button</t>
  </si>
  <si>
    <t>1. The lead info page should be opened
2. Edit lead page should be opened
3. The edited characters should be accepted
4. The "Lead Info" page should be displayed</t>
  </si>
  <si>
    <t>1. Click on the edit icon in the Lead's row 
2. Any of the text box should be edited with proper credintials
3. Click "Save" button</t>
  </si>
  <si>
    <t>1. Edit lead page should be opened
2. The edited characters should be accepted
3. The "Lead Info" page should be displayed</t>
  </si>
  <si>
    <t>First Review</t>
  </si>
  <si>
    <t>The User should be registered and logged into Zoho CRM with proper user credentials</t>
  </si>
  <si>
    <t xml:space="preserve">The User should be registered and logged in Zoho CRM with proper user credentials and Leads has to be created </t>
  </si>
  <si>
    <t>1. Open the Zoho online website
2. Click on the "Login" button
3. Enter the valid email id/mobile number in the "Email address or mobile number" text box
4. Click on the "Next" button
5. Enter the password in the "Enter password" textbox
6. Click on the "Sign in" button</t>
  </si>
  <si>
    <t>1. The ZOHO online website should be opened
2. Should navigate to "Sign in to access CRM" page
3. The entered email id/mobile number should be accepted
4. "Enter passwor" text box should be displayed
5. The entered password should be accepted
6. Should navigate to the Zoho CRM home page</t>
  </si>
  <si>
    <t>ZC_LD_3.1</t>
  </si>
  <si>
    <t>ZC_LD_3.3</t>
  </si>
  <si>
    <t>ZC_LD_3.4</t>
  </si>
  <si>
    <t>To cancel the creation of lead</t>
  </si>
  <si>
    <t>To login Zoho CRM</t>
  </si>
  <si>
    <t>1. Click on the "Leads” button
2. Click on the "Create Leads" icon
3. Click drop down box in the Lead Owner text box
4. Select the Lead owner
5. Enter alpha numeric characters in the "Company" text box
6. Click the drop down box in "First Name"
7. Click "Mr."
8. Enter alphabets in the "First Name" text box
9. Enter alphabets in the "Last Name" text box
10. Enter alphabets in the "Title" text box
11. Enter prefix to the left of @ symbol and domain to the right of the @ symbol in the "Email" text box
12. Enter a valid number in the "Phone" text box
13. Enter a valid number in the "Fax" text box
14. Enter a valid number in the "Mobile" text box
15. Enter a valid website
16. Click the "Lead Source" drop down box
17. Click "Advertisement" from the drop down box
18. Click "Lead Status" drop down box
19. Click "Attempted to Contact" from drop down box
20. Click "Industry" drop down box
21. Click "Large Enterprise" from the drop down box
22. Enter numbers in the "No. Of Employees" text box
23. Enter numbers in the "Annual Revenue" text box
24. Click "Rating" drop down box 
25. Click "Active" from the drop down box
26. Enter valid "Skype Id"
27. Enter a valid "Twitter" 
28. Enter alphabets in the "Street" text box
29. Enter alphabets in the "City" text box
30. Enter alphabets in the "State" text box
31. Enter numbers in the "Zip Code" text box
32. Enter alphabets in the "Country" text box
33. Enter alpha numeric and special characters in the "Description" text box
34. Click the “Cancel” button</t>
  </si>
  <si>
    <t>1. The "Leads" page should be opened
2. Should navigate to "Create Lead" page
3. The available lead owners should be displayed
4. The lead owner should be displayed
5. The entered characters should be accepted
6. The below options should be displayed
    Mr.
    Mrs.
    Ms.
    Dr.
    Prof
7. The "Mr." should be selected
8. The entered alphabets should be accepted
9. The entered alphabets should be accepted
10. The entered alphabets should be accepted
11.  The entered "Email" id should be accepted.
12. Should accept the entered number
13. Should accept the entered number
14. The entered mobile number should be accepted
15.  The entered website should be accepted
16. The below lead sources should be displayed
    a. Advertisement
    b. Cold Call
    c. Employee Referral
    d. External Referral
    e. Online store
    f. Partner
    g. Public Relations
    h. Sales Email Alias
    i. Seminar Partner
    j. Internal Seminar
    k. Trade Show
    l. Web download
    m. Web Research
    n. Chat
    o. Twitter
    p. Facebook
    q. Google+
17. The lead source should be accepted
18. The below status should be displayed
    a. Attempted to contact
    b. Contact in future
    c. Contacted
    d. Junk lead
    e. lost lead
    f. Not contacted
    g. Pre-Qualified
    h. Not qualified
19.  The selected lead status should be accepted
20. The various industry options should be displayed
21. The selected type should be selected
22. The entered numbers should be accepted
23. The entered numbers should be accepted
24. The below ratings should be displayed
    a. Acquired
    b. Active
    c. Market Failed
    d. Project Cancelled
    e. Shut Down
25. The selected rating should be accepted
26. The valid Skype Id should be accepted
27. The valid "Twitter" id should be accepted
28. Entered alphabets should be accepted
29. Entered alphabets should be accepted
30. Entered alphabets should be accepted
31. Entered numbers should be accepted
32. Entered alphabets should be accepted
33. Entered characters should be accepted
35. Should navigate to All Leads page</t>
  </si>
  <si>
    <t>Number of Module:1</t>
  </si>
  <si>
    <t>Pass</t>
  </si>
  <si>
    <t>Venkat</t>
  </si>
  <si>
    <t>Fail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</si>
</sst>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 mmm\ yy"/>
    <numFmt numFmtId="166" formatCode="[$-409]d\-mmm\-yyyy;@"/>
  </numFmts>
  <fonts count="31" x14ac:knownFonts="1">
    <font>
      <sz val="11"/>
      <color theme="1"/>
      <name val="Calibri"/>
      <family val="2"/>
      <scheme val="minor"/>
    </font>
    <font>
      <sz val="10"/>
      <name val="Arial"/>
      <family val="2"/>
    </font>
    <font>
      <b/>
      <sz val="10"/>
      <name val="Arial"/>
      <family val="2"/>
    </font>
    <font>
      <i/>
      <sz val="10"/>
      <name val="Arial"/>
      <family val="2"/>
    </font>
    <font>
      <b/>
      <sz val="8"/>
      <color indexed="8"/>
      <name val="Times New Roman"/>
      <family val="1"/>
    </font>
    <font>
      <sz val="8"/>
      <color indexed="8"/>
      <name val="Times New Roman"/>
      <family val="1"/>
    </font>
    <font>
      <sz val="12"/>
      <color rgb="FF002060"/>
      <name val="Times New Roman"/>
      <family val="1"/>
    </font>
    <font>
      <sz val="12"/>
      <name val="Times New Roman"/>
      <family val="1"/>
    </font>
    <font>
      <i/>
      <sz val="11"/>
      <color rgb="FF7F7F7F"/>
      <name val="Calibri"/>
      <family val="2"/>
      <scheme val="minor"/>
    </font>
    <font>
      <sz val="10"/>
      <name val="Times New Roman"/>
      <family val="1"/>
    </font>
    <font>
      <b/>
      <sz val="24"/>
      <color indexed="56"/>
      <name val="Times New Roman"/>
      <family val="1"/>
    </font>
    <font>
      <sz val="8"/>
      <name val="Times New Roman"/>
      <family val="1"/>
    </font>
    <font>
      <b/>
      <sz val="8"/>
      <name val="Times New Roman"/>
      <family val="1"/>
    </font>
    <font>
      <sz val="10"/>
      <color rgb="FFFF0000"/>
      <name val="Times New Roman"/>
      <family val="1"/>
    </font>
    <font>
      <sz val="10"/>
      <color rgb="FF002060"/>
      <name val="Times New Roman"/>
      <family val="1"/>
    </font>
    <font>
      <sz val="11"/>
      <name val="Calibri"/>
      <family val="2"/>
      <scheme val="minor"/>
    </font>
    <font>
      <i/>
      <sz val="14"/>
      <name val="Times New Roman"/>
      <family val="1"/>
    </font>
    <font>
      <b/>
      <i/>
      <sz val="14"/>
      <color indexed="12"/>
      <name val="Times New Roman"/>
      <family val="1"/>
    </font>
    <font>
      <sz val="14"/>
      <name val="Times New Roman"/>
      <family val="1"/>
    </font>
    <font>
      <b/>
      <i/>
      <sz val="14"/>
      <color indexed="10"/>
      <name val="Times New Roman"/>
      <family val="1"/>
    </font>
    <font>
      <b/>
      <sz val="14"/>
      <color indexed="10"/>
      <name val="Times New Roman"/>
      <family val="1"/>
    </font>
    <font>
      <b/>
      <i/>
      <sz val="12"/>
      <color indexed="10"/>
      <name val="Times New Roman"/>
      <family val="1"/>
    </font>
    <font>
      <b/>
      <i/>
      <sz val="12"/>
      <color indexed="56"/>
      <name val="Times New Roman"/>
      <family val="1"/>
    </font>
    <font>
      <b/>
      <sz val="12"/>
      <name val="Times New Roman"/>
      <family val="1"/>
    </font>
    <font>
      <i/>
      <sz val="12"/>
      <name val="Times New Roman"/>
      <family val="1"/>
    </font>
    <font>
      <b/>
      <i/>
      <sz val="12"/>
      <name val="Times New Roman"/>
      <family val="1"/>
    </font>
    <font>
      <sz val="12"/>
      <color rgb="FFFF0000"/>
      <name val="Times New Roman"/>
      <family val="1"/>
    </font>
    <font>
      <sz val="10"/>
      <color rgb="FF002060"/>
      <name val="Calibri"/>
      <family val="2"/>
      <scheme val="minor"/>
    </font>
    <font>
      <sz val="10"/>
      <color rgb="FFFF0000"/>
      <name val="Calibri"/>
      <family val="2"/>
      <scheme val="minor"/>
    </font>
    <font>
      <sz val="12"/>
      <name val="Calibri"/>
      <family val="2"/>
      <scheme val="minor"/>
    </font>
    <font>
      <b/>
      <sz val="10"/>
      <color rgb="FF002060"/>
      <name val="Times New Roman"/>
      <family val="1"/>
    </font>
  </fonts>
  <fills count="10">
    <fill>
      <patternFill patternType="none"/>
    </fill>
    <fill>
      <patternFill patternType="gray125"/>
    </fill>
    <fill>
      <patternFill patternType="solid">
        <fgColor indexed="54"/>
        <bgColor indexed="23"/>
      </patternFill>
    </fill>
    <fill>
      <patternFill patternType="solid">
        <fgColor indexed="43"/>
        <bgColor indexed="26"/>
      </patternFill>
    </fill>
    <fill>
      <patternFill patternType="solid">
        <fgColor indexed="22"/>
        <bgColor indexed="31"/>
      </patternFill>
    </fill>
    <fill>
      <patternFill patternType="solid">
        <fgColor indexed="13"/>
        <bgColor indexed="34"/>
      </patternFill>
    </fill>
    <fill>
      <patternFill patternType="solid">
        <fgColor theme="0"/>
        <bgColor indexed="31"/>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2">
    <border>
      <left/>
      <right/>
      <top/>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thin">
        <color auto="1"/>
      </bottom>
      <diagonal/>
    </border>
    <border>
      <left style="thin">
        <color indexed="8"/>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8" fillId="0" borderId="0" applyNumberFormat="0" applyFill="0" applyBorder="0" applyAlignment="0" applyProtection="0"/>
  </cellStyleXfs>
  <cellXfs count="89">
    <xf numFmtId="0" fontId="0" fillId="0" borderId="0" xfId="0"/>
    <xf numFmtId="0" fontId="3" fillId="0" borderId="0" xfId="1" applyFont="1" applyFill="1" applyAlignment="1"/>
    <xf numFmtId="0" fontId="3" fillId="0" borderId="0" xfId="1" applyFont="1" applyAlignment="1"/>
    <xf numFmtId="165" fontId="3" fillId="0" borderId="0" xfId="1" applyNumberFormat="1" applyFont="1" applyAlignment="1">
      <alignment horizontal="left"/>
    </xf>
    <xf numFmtId="0" fontId="1" fillId="2" borderId="0" xfId="1" applyFont="1" applyFill="1" applyAlignment="1">
      <alignment horizontal="center" wrapText="1"/>
    </xf>
    <xf numFmtId="0" fontId="1" fillId="2" borderId="0" xfId="1" applyFont="1" applyFill="1" applyAlignment="1">
      <alignment wrapText="1"/>
    </xf>
    <xf numFmtId="0" fontId="1" fillId="0" borderId="0" xfId="1" applyFont="1" applyFill="1" applyAlignment="1">
      <alignment wrapText="1"/>
    </xf>
    <xf numFmtId="0" fontId="1" fillId="0" borderId="0" xfId="1" applyFont="1" applyAlignment="1">
      <alignment wrapText="1"/>
    </xf>
    <xf numFmtId="0" fontId="1" fillId="0" borderId="0" xfId="1" applyFont="1" applyAlignment="1">
      <alignment horizontal="center" wrapText="1"/>
    </xf>
    <xf numFmtId="0" fontId="2" fillId="4" borderId="4" xfId="1" applyFont="1" applyFill="1" applyBorder="1" applyAlignment="1">
      <alignment horizontal="center" vertical="center" wrapText="1"/>
    </xf>
    <xf numFmtId="0" fontId="2" fillId="6" borderId="4" xfId="1" applyFont="1" applyFill="1" applyBorder="1" applyAlignment="1">
      <alignment horizontal="center" vertical="center" wrapText="1"/>
    </xf>
    <xf numFmtId="0" fontId="0" fillId="0" borderId="0" xfId="0" applyAlignment="1"/>
    <xf numFmtId="0" fontId="9" fillId="0" borderId="0" xfId="1" applyFont="1"/>
    <xf numFmtId="0" fontId="9" fillId="0" borderId="0" xfId="1" applyFont="1" applyAlignment="1">
      <alignment wrapText="1"/>
    </xf>
    <xf numFmtId="0" fontId="11" fillId="0" borderId="0" xfId="1" applyFont="1"/>
    <xf numFmtId="0" fontId="11" fillId="0" borderId="0" xfId="1" applyFont="1" applyAlignment="1">
      <alignment vertical="center"/>
    </xf>
    <xf numFmtId="0" fontId="12" fillId="0" borderId="0" xfId="1" applyFont="1" applyAlignment="1">
      <alignment vertical="center"/>
    </xf>
    <xf numFmtId="0" fontId="9" fillId="2" borderId="0" xfId="1" applyFont="1" applyFill="1" applyAlignment="1">
      <alignment wrapText="1"/>
    </xf>
    <xf numFmtId="0" fontId="7" fillId="0" borderId="4" xfId="0" applyFont="1" applyBorder="1" applyAlignment="1">
      <alignment vertical="top" wrapText="1"/>
    </xf>
    <xf numFmtId="0" fontId="15" fillId="0" borderId="0" xfId="0" applyFont="1" applyAlignment="1"/>
    <xf numFmtId="0" fontId="16" fillId="0" borderId="0" xfId="1" applyFont="1" applyBorder="1" applyAlignment="1">
      <alignment vertical="top"/>
    </xf>
    <xf numFmtId="0" fontId="18" fillId="0" borderId="0" xfId="1" applyFont="1" applyBorder="1" applyAlignment="1">
      <alignment vertical="top"/>
    </xf>
    <xf numFmtId="0" fontId="21" fillId="0" borderId="0" xfId="1" applyFont="1" applyAlignment="1">
      <alignment vertical="center"/>
    </xf>
    <xf numFmtId="0" fontId="7" fillId="0" borderId="0" xfId="1" applyFont="1" applyAlignment="1">
      <alignment vertical="center"/>
    </xf>
    <xf numFmtId="0" fontId="7" fillId="0" borderId="0" xfId="1" applyFont="1" applyAlignment="1">
      <alignment vertical="center" wrapText="1"/>
    </xf>
    <xf numFmtId="0" fontId="22" fillId="0" borderId="0" xfId="1" applyFont="1" applyAlignment="1">
      <alignment vertical="center"/>
    </xf>
    <xf numFmtId="0" fontId="23" fillId="0" borderId="1" xfId="1" applyFont="1" applyFill="1" applyBorder="1" applyAlignment="1">
      <alignment horizontal="center" vertical="center"/>
    </xf>
    <xf numFmtId="0" fontId="23" fillId="0" borderId="1" xfId="1" applyFont="1" applyFill="1" applyBorder="1" applyAlignment="1">
      <alignment horizontal="center" vertical="center" wrapText="1"/>
    </xf>
    <xf numFmtId="164" fontId="7" fillId="0" borderId="8" xfId="2" applyNumberFormat="1" applyFont="1" applyBorder="1" applyAlignment="1">
      <alignment horizontal="center"/>
    </xf>
    <xf numFmtId="14" fontId="7" fillId="0" borderId="8" xfId="2" applyNumberFormat="1" applyFont="1" applyBorder="1" applyAlignment="1">
      <alignment horizontal="center"/>
    </xf>
    <xf numFmtId="0" fontId="7" fillId="0" borderId="2" xfId="1" applyFont="1" applyBorder="1" applyAlignment="1">
      <alignment wrapText="1"/>
    </xf>
    <xf numFmtId="0" fontId="7" fillId="0" borderId="3" xfId="1" applyFont="1" applyBorder="1" applyAlignment="1">
      <alignment wrapText="1"/>
    </xf>
    <xf numFmtId="164" fontId="7" fillId="0" borderId="2" xfId="1" applyNumberFormat="1" applyFont="1" applyBorder="1" applyAlignment="1">
      <alignment horizontal="left"/>
    </xf>
    <xf numFmtId="166" fontId="7" fillId="0" borderId="2" xfId="1" applyNumberFormat="1" applyFont="1" applyBorder="1" applyAlignment="1">
      <alignment horizontal="left"/>
    </xf>
    <xf numFmtId="164" fontId="7" fillId="0" borderId="3" xfId="1" applyNumberFormat="1" applyFont="1" applyBorder="1" applyAlignment="1">
      <alignment horizontal="left"/>
    </xf>
    <xf numFmtId="0" fontId="7" fillId="0" borderId="3" xfId="1" applyFont="1" applyBorder="1" applyAlignment="1">
      <alignment horizontal="left"/>
    </xf>
    <xf numFmtId="0" fontId="7" fillId="0" borderId="3" xfId="1" applyFont="1" applyBorder="1"/>
    <xf numFmtId="0" fontId="24" fillId="0" borderId="0" xfId="1" applyFont="1" applyFill="1" applyAlignment="1"/>
    <xf numFmtId="0" fontId="24" fillId="0" borderId="0" xfId="1" applyFont="1" applyAlignment="1"/>
    <xf numFmtId="165" fontId="24" fillId="0" borderId="0" xfId="1" applyNumberFormat="1" applyFont="1" applyAlignment="1">
      <alignment horizontal="left"/>
    </xf>
    <xf numFmtId="165" fontId="25" fillId="0" borderId="0" xfId="1" applyNumberFormat="1" applyFont="1" applyAlignment="1">
      <alignment horizontal="left"/>
    </xf>
    <xf numFmtId="0" fontId="23" fillId="3" borderId="3" xfId="1" applyFont="1" applyFill="1" applyBorder="1" applyAlignment="1">
      <alignment horizontal="center"/>
    </xf>
    <xf numFmtId="0" fontId="9" fillId="2" borderId="0" xfId="1" applyFont="1" applyFill="1" applyAlignment="1">
      <alignment horizontal="center" wrapText="1"/>
    </xf>
    <xf numFmtId="164" fontId="7" fillId="0" borderId="4" xfId="1" applyNumberFormat="1" applyFont="1" applyFill="1" applyBorder="1" applyAlignment="1">
      <alignment vertical="top" wrapText="1"/>
    </xf>
    <xf numFmtId="0" fontId="14" fillId="0" borderId="4" xfId="1" applyFont="1" applyBorder="1" applyAlignment="1">
      <alignment horizontal="left" vertical="top" wrapText="1"/>
    </xf>
    <xf numFmtId="0" fontId="7" fillId="7" borderId="4" xfId="1" applyFont="1" applyFill="1" applyBorder="1" applyAlignment="1">
      <alignment horizontal="left" vertical="top" wrapText="1"/>
    </xf>
    <xf numFmtId="0" fontId="14" fillId="0" borderId="4" xfId="0" applyFont="1" applyBorder="1" applyAlignment="1">
      <alignment horizontal="left" vertical="top" wrapText="1"/>
    </xf>
    <xf numFmtId="0" fontId="14" fillId="0" borderId="4" xfId="1" applyFont="1" applyBorder="1" applyAlignment="1">
      <alignment vertical="top" wrapText="1"/>
    </xf>
    <xf numFmtId="0" fontId="0" fillId="7" borderId="0" xfId="0" applyFill="1"/>
    <xf numFmtId="0" fontId="14" fillId="0" borderId="4" xfId="0" applyFont="1" applyBorder="1" applyAlignment="1">
      <alignment vertical="top" wrapText="1"/>
    </xf>
    <xf numFmtId="0" fontId="13" fillId="0" borderId="4" xfId="0" applyFont="1" applyFill="1" applyBorder="1" applyAlignment="1">
      <alignment vertical="top" wrapText="1"/>
    </xf>
    <xf numFmtId="164" fontId="6" fillId="0" borderId="4" xfId="1" applyNumberFormat="1" applyFont="1" applyFill="1" applyBorder="1" applyAlignment="1">
      <alignment vertical="top" wrapText="1"/>
    </xf>
    <xf numFmtId="164" fontId="26" fillId="0" borderId="4" xfId="1" applyNumberFormat="1" applyFont="1" applyFill="1" applyBorder="1" applyAlignment="1">
      <alignment vertical="top" wrapText="1"/>
    </xf>
    <xf numFmtId="0" fontId="27" fillId="0" borderId="4" xfId="0" applyFont="1" applyBorder="1" applyAlignment="1">
      <alignment vertical="top" wrapText="1"/>
    </xf>
    <xf numFmtId="0" fontId="28" fillId="0" borderId="4" xfId="0" applyFont="1" applyBorder="1" applyAlignment="1">
      <alignment vertical="top" wrapText="1"/>
    </xf>
    <xf numFmtId="0" fontId="28" fillId="0" borderId="4" xfId="0" applyFont="1" applyFill="1" applyBorder="1" applyAlignment="1">
      <alignment vertical="top" wrapText="1"/>
    </xf>
    <xf numFmtId="0" fontId="29" fillId="0" borderId="4" xfId="0" applyFont="1" applyBorder="1" applyAlignment="1">
      <alignment vertical="top" wrapText="1"/>
    </xf>
    <xf numFmtId="0" fontId="9" fillId="7" borderId="4" xfId="0" applyFont="1" applyFill="1" applyBorder="1" applyAlignment="1">
      <alignment horizontal="left" vertical="top" wrapText="1"/>
    </xf>
    <xf numFmtId="0" fontId="9" fillId="7" borderId="4" xfId="0" applyFont="1" applyFill="1" applyBorder="1" applyAlignment="1">
      <alignment vertical="top" wrapText="1"/>
    </xf>
    <xf numFmtId="0" fontId="0" fillId="0" borderId="4" xfId="0" applyBorder="1" applyAlignment="1">
      <alignment vertical="top"/>
    </xf>
    <xf numFmtId="0" fontId="29" fillId="0" borderId="4" xfId="0" applyFont="1" applyBorder="1" applyAlignment="1">
      <alignment vertical="top"/>
    </xf>
    <xf numFmtId="0" fontId="0" fillId="7" borderId="4" xfId="0" applyFill="1" applyBorder="1" applyAlignment="1">
      <alignment vertical="top"/>
    </xf>
    <xf numFmtId="0" fontId="15" fillId="0" borderId="4" xfId="0" applyFont="1" applyBorder="1" applyAlignment="1">
      <alignment vertical="top"/>
    </xf>
    <xf numFmtId="164" fontId="7" fillId="5" borderId="7" xfId="0" applyNumberFormat="1" applyFont="1" applyFill="1" applyBorder="1" applyAlignment="1">
      <alignment vertical="top" wrapText="1"/>
    </xf>
    <xf numFmtId="164" fontId="7" fillId="5" borderId="4" xfId="0" applyNumberFormat="1" applyFont="1" applyFill="1" applyBorder="1" applyAlignment="1">
      <alignment vertical="top" wrapText="1"/>
    </xf>
    <xf numFmtId="0" fontId="7" fillId="7" borderId="4" xfId="0" applyFont="1" applyFill="1" applyBorder="1" applyAlignment="1">
      <alignment vertical="top" wrapText="1"/>
    </xf>
    <xf numFmtId="0" fontId="14" fillId="7" borderId="4" xfId="1" applyFont="1" applyFill="1" applyBorder="1" applyAlignment="1">
      <alignment horizontal="left" vertical="top" wrapText="1"/>
    </xf>
    <xf numFmtId="0" fontId="15" fillId="7" borderId="4" xfId="0" applyFont="1" applyFill="1" applyBorder="1" applyAlignment="1">
      <alignment vertical="top"/>
    </xf>
    <xf numFmtId="0" fontId="2" fillId="4" borderId="4" xfId="1" applyFont="1" applyFill="1" applyBorder="1" applyAlignment="1">
      <alignment horizontal="center" vertical="top" wrapText="1"/>
    </xf>
    <xf numFmtId="0" fontId="0" fillId="0" borderId="0" xfId="0" applyAlignment="1">
      <alignment horizontal="center"/>
    </xf>
    <xf numFmtId="0" fontId="7" fillId="0" borderId="2" xfId="1" applyFont="1" applyBorder="1" applyAlignment="1"/>
    <xf numFmtId="164" fontId="7" fillId="5" borderId="7" xfId="0" applyNumberFormat="1" applyFont="1" applyFill="1" applyBorder="1" applyAlignment="1">
      <alignment horizontal="center" vertical="center" wrapText="1"/>
    </xf>
    <xf numFmtId="164" fontId="7" fillId="5" borderId="5" xfId="0" applyNumberFormat="1" applyFont="1" applyFill="1" applyBorder="1" applyAlignment="1">
      <alignment horizontal="center" vertical="center" wrapText="1"/>
    </xf>
    <xf numFmtId="0" fontId="30" fillId="8" borderId="10" xfId="1" applyFont="1" applyFill="1" applyBorder="1" applyAlignment="1">
      <alignment horizontal="center" vertical="center" wrapText="1"/>
    </xf>
    <xf numFmtId="0" fontId="0" fillId="7" borderId="0" xfId="0" applyFill="1" applyAlignment="1">
      <alignment horizontal="center" vertical="center"/>
    </xf>
    <xf numFmtId="0" fontId="10" fillId="0" borderId="0" xfId="1" applyFont="1" applyBorder="1" applyAlignment="1">
      <alignment horizontal="center" vertical="center" wrapText="1"/>
    </xf>
    <xf numFmtId="0" fontId="0" fillId="7" borderId="4" xfId="0" applyFill="1" applyBorder="1" applyAlignment="1">
      <alignment horizontal="left" vertical="top"/>
    </xf>
    <xf numFmtId="164" fontId="6" fillId="7" borderId="4" xfId="1" applyNumberFormat="1" applyFont="1" applyFill="1" applyBorder="1" applyAlignment="1">
      <alignment horizontal="left" vertical="top"/>
    </xf>
    <xf numFmtId="0" fontId="24" fillId="0" borderId="9" xfId="1" applyFont="1" applyBorder="1" applyAlignment="1">
      <alignment horizontal="left"/>
    </xf>
    <xf numFmtId="0" fontId="24" fillId="0" borderId="0" xfId="1" applyFont="1" applyAlignment="1">
      <alignment horizontal="left"/>
    </xf>
    <xf numFmtId="164" fontId="7" fillId="5" borderId="6" xfId="0" applyNumberFormat="1" applyFont="1" applyFill="1" applyBorder="1" applyAlignment="1">
      <alignment horizontal="left" vertical="top" wrapText="1"/>
    </xf>
    <xf numFmtId="164" fontId="7" fillId="5" borderId="7" xfId="0" applyNumberFormat="1" applyFont="1" applyFill="1" applyBorder="1" applyAlignment="1">
      <alignment horizontal="left" vertical="top" wrapText="1"/>
    </xf>
    <xf numFmtId="164" fontId="7" fillId="5" borderId="5" xfId="0" applyNumberFormat="1" applyFont="1" applyFill="1" applyBorder="1" applyAlignment="1">
      <alignment horizontal="left" vertical="top" wrapText="1"/>
    </xf>
    <xf numFmtId="0" fontId="7" fillId="7" borderId="4" xfId="1" applyFont="1" applyFill="1" applyBorder="1" applyAlignment="1">
      <alignment horizontal="left" vertical="top"/>
    </xf>
    <xf numFmtId="0" fontId="30" fillId="8" borderId="4" xfId="1" applyFont="1" applyFill="1" applyBorder="1" applyAlignment="1">
      <alignment horizontal="center" vertical="center" wrapText="1"/>
    </xf>
    <xf numFmtId="0" fontId="0" fillId="0" borderId="4" xfId="0" applyBorder="1" applyAlignment="1">
      <alignment horizontal="center" vertical="center"/>
    </xf>
    <xf numFmtId="0" fontId="14" fillId="0" borderId="4" xfId="1" applyFont="1" applyFill="1" applyBorder="1" applyAlignment="1">
      <alignment horizontal="center" vertical="center" wrapText="1"/>
    </xf>
    <xf numFmtId="0" fontId="9" fillId="7" borderId="11" xfId="0" applyFont="1" applyFill="1" applyBorder="1" applyAlignment="1">
      <alignment vertical="top" wrapText="1"/>
    </xf>
    <xf numFmtId="0" fontId="30" fillId="9" borderId="4" xfId="1" applyFont="1" applyFill="1" applyBorder="1" applyAlignment="1">
      <alignment horizontal="center" vertical="center" wrapText="1"/>
    </xf>
  </cellXfs>
  <cellStyles count="3">
    <cellStyle name="Explanatory Text" xfId="2" builtinId="53"/>
    <cellStyle name="Normal" xfId="0" builtinId="0"/>
    <cellStyle name="Normal 2" xfId="1"/>
  </cellStyles>
  <dxfs count="3">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workbookViewId="0">
      <selection activeCell="D6" sqref="D6:D7"/>
    </sheetView>
  </sheetViews>
  <sheetFormatPr defaultRowHeight="12.75" x14ac:dyDescent="0.2"/>
  <cols>
    <col min="1" max="1" width="9.140625" style="12"/>
    <col min="2" max="2" width="19.140625" style="12" customWidth="1"/>
    <col min="3" max="3" width="11.85546875" style="12" bestFit="1" customWidth="1"/>
    <col min="4" max="4" width="27.5703125" style="12" customWidth="1"/>
    <col min="5" max="5" width="17.140625" style="13" customWidth="1"/>
    <col min="6" max="16384" width="9.140625" style="12"/>
  </cols>
  <sheetData>
    <row r="1" spans="2:10" x14ac:dyDescent="0.2">
      <c r="J1" s="12" t="s">
        <v>0</v>
      </c>
    </row>
    <row r="2" spans="2:10" s="14" customFormat="1" ht="70.5" customHeight="1" x14ac:dyDescent="0.2">
      <c r="B2" s="75" t="s">
        <v>25</v>
      </c>
      <c r="C2" s="75"/>
      <c r="D2" s="75"/>
      <c r="E2" s="75"/>
    </row>
    <row r="3" spans="2:10" s="15" customFormat="1" ht="20.25" customHeight="1" x14ac:dyDescent="0.25">
      <c r="B3" s="22" t="s">
        <v>109</v>
      </c>
      <c r="C3" s="23"/>
      <c r="D3" s="23"/>
      <c r="E3" s="24"/>
    </row>
    <row r="4" spans="2:10" s="15" customFormat="1" ht="21.75" customHeight="1" x14ac:dyDescent="0.25">
      <c r="B4" s="25" t="s">
        <v>1</v>
      </c>
      <c r="C4" s="23"/>
      <c r="D4" s="23"/>
      <c r="E4" s="24"/>
    </row>
    <row r="5" spans="2:10" s="16" customFormat="1" ht="17.25" customHeight="1" thickBot="1" x14ac:dyDescent="0.3">
      <c r="B5" s="26" t="s">
        <v>2</v>
      </c>
      <c r="C5" s="26" t="s">
        <v>3</v>
      </c>
      <c r="D5" s="26" t="s">
        <v>20</v>
      </c>
      <c r="E5" s="27" t="s">
        <v>19</v>
      </c>
    </row>
    <row r="6" spans="2:10" s="14" customFormat="1" ht="16.5" thickTop="1" x14ac:dyDescent="0.25">
      <c r="B6" s="28">
        <v>1</v>
      </c>
      <c r="C6" s="29">
        <v>43887</v>
      </c>
      <c r="D6" s="70" t="s">
        <v>29</v>
      </c>
      <c r="E6" s="30" t="s">
        <v>21</v>
      </c>
    </row>
    <row r="7" spans="2:10" s="14" customFormat="1" ht="15.75" x14ac:dyDescent="0.25">
      <c r="B7" s="28">
        <v>1.1000000000000001</v>
      </c>
      <c r="C7" s="29">
        <v>43888</v>
      </c>
      <c r="D7" s="70" t="s">
        <v>97</v>
      </c>
      <c r="E7" s="30" t="s">
        <v>21</v>
      </c>
    </row>
    <row r="8" spans="2:10" s="14" customFormat="1" ht="15.75" x14ac:dyDescent="0.25">
      <c r="B8" s="28"/>
      <c r="C8" s="29"/>
      <c r="D8" s="31"/>
      <c r="E8" s="30"/>
    </row>
    <row r="9" spans="2:10" s="14" customFormat="1" ht="15.75" x14ac:dyDescent="0.25">
      <c r="B9" s="32"/>
      <c r="C9" s="33"/>
      <c r="D9" s="31"/>
      <c r="E9" s="31"/>
    </row>
    <row r="10" spans="2:10" s="14" customFormat="1" ht="15.75" x14ac:dyDescent="0.25">
      <c r="B10" s="34"/>
      <c r="C10" s="33"/>
      <c r="D10" s="31"/>
      <c r="E10" s="31"/>
    </row>
    <row r="11" spans="2:10" s="14" customFormat="1" ht="15.75" x14ac:dyDescent="0.25">
      <c r="B11" s="35"/>
      <c r="C11" s="33"/>
      <c r="D11" s="31"/>
      <c r="E11" s="31"/>
    </row>
    <row r="12" spans="2:10" s="14" customFormat="1" ht="15.75" x14ac:dyDescent="0.25">
      <c r="B12" s="35"/>
      <c r="C12" s="33"/>
      <c r="D12" s="31"/>
      <c r="E12" s="31"/>
    </row>
    <row r="13" spans="2:10" s="14" customFormat="1" ht="15.75" x14ac:dyDescent="0.25">
      <c r="B13" s="35"/>
      <c r="C13" s="33"/>
      <c r="D13" s="31"/>
      <c r="E13" s="31"/>
    </row>
    <row r="14" spans="2:10" s="14" customFormat="1" ht="15.75" x14ac:dyDescent="0.25">
      <c r="B14" s="35"/>
      <c r="C14" s="33"/>
      <c r="D14" s="31"/>
      <c r="E14" s="31"/>
    </row>
    <row r="15" spans="2:10" s="14" customFormat="1" ht="15.75" x14ac:dyDescent="0.25">
      <c r="B15" s="35"/>
      <c r="C15" s="33"/>
      <c r="D15" s="31"/>
      <c r="E15" s="31"/>
    </row>
    <row r="16" spans="2:10" s="14" customFormat="1" ht="15.75" x14ac:dyDescent="0.25">
      <c r="B16" s="35"/>
      <c r="C16" s="33"/>
      <c r="D16" s="31"/>
      <c r="E16" s="31"/>
    </row>
    <row r="17" spans="2:5" s="14" customFormat="1" ht="15.75" x14ac:dyDescent="0.25">
      <c r="B17" s="35"/>
      <c r="C17" s="33"/>
      <c r="D17" s="31"/>
      <c r="E17" s="31"/>
    </row>
    <row r="18" spans="2:5" s="14" customFormat="1" ht="15.75" x14ac:dyDescent="0.25">
      <c r="B18" s="35"/>
      <c r="C18" s="33"/>
      <c r="D18" s="36"/>
      <c r="E18" s="31"/>
    </row>
    <row r="19" spans="2:5" s="14" customFormat="1" ht="15.75" x14ac:dyDescent="0.25">
      <c r="B19" s="35"/>
      <c r="C19" s="33"/>
      <c r="D19" s="31"/>
      <c r="E19" s="31"/>
    </row>
    <row r="20" spans="2:5" s="14" customFormat="1" ht="15.75" x14ac:dyDescent="0.25">
      <c r="B20" s="35"/>
      <c r="C20" s="33"/>
      <c r="D20" s="31"/>
      <c r="E20" s="31"/>
    </row>
    <row r="21" spans="2:5" s="14" customFormat="1" ht="15.75" x14ac:dyDescent="0.25">
      <c r="B21" s="35"/>
      <c r="C21" s="33"/>
      <c r="D21" s="36"/>
      <c r="E21" s="31"/>
    </row>
    <row r="22" spans="2:5" s="14" customFormat="1" ht="15.75" x14ac:dyDescent="0.25">
      <c r="B22" s="35"/>
      <c r="C22" s="33"/>
      <c r="D22" s="36"/>
      <c r="E22" s="31"/>
    </row>
    <row r="23" spans="2:5" s="14" customFormat="1" ht="15.75" x14ac:dyDescent="0.25">
      <c r="B23" s="35"/>
      <c r="C23" s="33"/>
      <c r="D23" s="36"/>
      <c r="E23" s="31"/>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4"/>
  <sheetViews>
    <sheetView tabSelected="1" topLeftCell="C24" zoomScale="85" zoomScaleNormal="85" workbookViewId="0">
      <selection activeCell="E24" sqref="E24"/>
    </sheetView>
  </sheetViews>
  <sheetFormatPr defaultRowHeight="15" x14ac:dyDescent="0.25"/>
  <cols>
    <col min="1" max="1" width="17" style="11" customWidth="1"/>
    <col min="2" max="2" width="26.28515625" style="11" customWidth="1"/>
    <col min="3" max="3" width="19.85546875" style="19" customWidth="1"/>
    <col min="4" max="4" width="57.42578125" style="11" customWidth="1"/>
    <col min="5" max="5" width="68.28515625" style="11" customWidth="1"/>
    <col min="6" max="6" width="44" bestFit="1" customWidth="1"/>
    <col min="7" max="8" width="9.28515625" bestFit="1" customWidth="1"/>
    <col min="9" max="9" width="14.28515625" customWidth="1"/>
  </cols>
  <sheetData>
    <row r="1" spans="1:9" x14ac:dyDescent="0.25">
      <c r="A1" s="42"/>
      <c r="B1" s="17"/>
      <c r="C1" s="5"/>
      <c r="D1" s="5"/>
      <c r="E1" s="5"/>
      <c r="F1" s="5"/>
      <c r="G1" s="5"/>
      <c r="H1" s="5"/>
      <c r="I1" s="5"/>
    </row>
    <row r="2" spans="1:9" ht="15.75" x14ac:dyDescent="0.25">
      <c r="A2" s="41" t="s">
        <v>4</v>
      </c>
      <c r="B2" s="37" t="s">
        <v>26</v>
      </c>
      <c r="C2" s="1"/>
      <c r="D2" s="6"/>
      <c r="E2" s="6"/>
      <c r="F2" s="6"/>
      <c r="G2" s="6"/>
      <c r="H2" s="6"/>
      <c r="I2" s="6"/>
    </row>
    <row r="3" spans="1:9" ht="15.75" x14ac:dyDescent="0.25">
      <c r="A3" s="41" t="s">
        <v>5</v>
      </c>
      <c r="B3" s="78" t="s">
        <v>27</v>
      </c>
      <c r="C3" s="79"/>
      <c r="D3" s="7"/>
      <c r="E3" s="7"/>
      <c r="F3" s="7"/>
      <c r="G3" s="7"/>
      <c r="H3" s="7"/>
      <c r="I3" s="7"/>
    </row>
    <row r="4" spans="1:9" ht="15.75" x14ac:dyDescent="0.25">
      <c r="A4" s="41" t="s">
        <v>6</v>
      </c>
      <c r="B4" s="38" t="s">
        <v>21</v>
      </c>
      <c r="C4" s="2"/>
      <c r="D4" s="7"/>
      <c r="E4" s="7"/>
      <c r="F4" s="7"/>
      <c r="G4" s="7"/>
      <c r="H4" s="7"/>
      <c r="I4" s="7"/>
    </row>
    <row r="5" spans="1:9" ht="15.75" x14ac:dyDescent="0.25">
      <c r="A5" s="41" t="s">
        <v>7</v>
      </c>
      <c r="B5" s="37"/>
      <c r="C5" s="1"/>
      <c r="D5" s="7"/>
      <c r="E5" s="7"/>
      <c r="F5" s="7"/>
      <c r="G5" s="7"/>
      <c r="H5" s="7"/>
      <c r="I5" s="7"/>
    </row>
    <row r="6" spans="1:9" ht="15.75" x14ac:dyDescent="0.25">
      <c r="A6" s="41" t="s">
        <v>8</v>
      </c>
      <c r="B6" s="39" t="s">
        <v>28</v>
      </c>
      <c r="C6" s="3"/>
      <c r="D6" s="7"/>
      <c r="E6" s="7"/>
      <c r="F6" s="7"/>
      <c r="G6" s="7"/>
      <c r="H6" s="7"/>
      <c r="I6" s="7"/>
    </row>
    <row r="7" spans="1:9" ht="15.75" x14ac:dyDescent="0.25">
      <c r="A7" s="41" t="s">
        <v>9</v>
      </c>
      <c r="B7" s="40"/>
      <c r="C7" s="3"/>
      <c r="D7" s="7"/>
      <c r="E7" s="7"/>
      <c r="F7" s="7"/>
      <c r="G7" s="7"/>
      <c r="H7" s="7"/>
      <c r="I7" s="7"/>
    </row>
    <row r="8" spans="1:9" x14ac:dyDescent="0.25">
      <c r="A8" s="4"/>
      <c r="B8" s="5"/>
      <c r="C8" s="5"/>
      <c r="D8" s="5"/>
      <c r="E8" s="5"/>
      <c r="F8" s="5"/>
      <c r="G8" s="5"/>
      <c r="H8" s="5"/>
      <c r="I8" s="5"/>
    </row>
    <row r="9" spans="1:9" x14ac:dyDescent="0.25">
      <c r="A9" s="8"/>
      <c r="B9" s="7"/>
      <c r="C9" s="7"/>
      <c r="D9" s="7"/>
      <c r="E9" s="7"/>
      <c r="F9" s="7"/>
      <c r="G9" s="7"/>
      <c r="H9" s="7"/>
      <c r="I9" s="7"/>
    </row>
    <row r="10" spans="1:9" s="69" customFormat="1" x14ac:dyDescent="0.25">
      <c r="A10" s="68" t="s">
        <v>10</v>
      </c>
      <c r="B10" s="9" t="s">
        <v>11</v>
      </c>
      <c r="C10" s="9" t="s">
        <v>12</v>
      </c>
      <c r="D10" s="68" t="s">
        <v>13</v>
      </c>
      <c r="E10" s="68" t="s">
        <v>14</v>
      </c>
      <c r="F10" s="9" t="s">
        <v>15</v>
      </c>
      <c r="G10" s="10" t="s">
        <v>16</v>
      </c>
      <c r="H10" s="9" t="s">
        <v>17</v>
      </c>
      <c r="I10" s="9" t="s">
        <v>18</v>
      </c>
    </row>
    <row r="11" spans="1:9" s="12" customFormat="1" ht="15.75" x14ac:dyDescent="0.2">
      <c r="A11" s="80" t="s">
        <v>37</v>
      </c>
      <c r="B11" s="81"/>
      <c r="C11" s="81"/>
      <c r="D11" s="82"/>
      <c r="E11" s="64"/>
      <c r="F11" s="63"/>
      <c r="G11" s="71"/>
      <c r="H11" s="71"/>
      <c r="I11" s="72"/>
    </row>
    <row r="12" spans="1:9" ht="191.25" x14ac:dyDescent="0.25">
      <c r="A12" s="51" t="s">
        <v>30</v>
      </c>
      <c r="B12" s="43"/>
      <c r="C12" s="18"/>
      <c r="D12" s="44" t="s">
        <v>38</v>
      </c>
      <c r="E12" s="44" t="s">
        <v>39</v>
      </c>
      <c r="F12" s="44" t="s">
        <v>39</v>
      </c>
      <c r="G12" s="84" t="s">
        <v>110</v>
      </c>
      <c r="H12" s="85"/>
      <c r="I12" s="86" t="s">
        <v>111</v>
      </c>
    </row>
    <row r="13" spans="1:9" s="48" customFormat="1" ht="15.75" x14ac:dyDescent="0.25">
      <c r="A13" s="77" t="s">
        <v>106</v>
      </c>
      <c r="B13" s="77"/>
      <c r="C13" s="65"/>
      <c r="D13" s="66"/>
      <c r="E13" s="66"/>
      <c r="F13" s="66"/>
      <c r="G13" s="74"/>
      <c r="H13" s="74"/>
      <c r="I13" s="74"/>
    </row>
    <row r="14" spans="1:9" ht="89.25" x14ac:dyDescent="0.25">
      <c r="A14" s="51" t="s">
        <v>31</v>
      </c>
      <c r="B14" s="43"/>
      <c r="C14" s="18"/>
      <c r="D14" s="44" t="s">
        <v>100</v>
      </c>
      <c r="E14" s="44" t="s">
        <v>101</v>
      </c>
      <c r="F14" s="44" t="s">
        <v>101</v>
      </c>
      <c r="G14" s="84" t="s">
        <v>110</v>
      </c>
      <c r="H14" s="85"/>
      <c r="I14" s="86" t="s">
        <v>111</v>
      </c>
    </row>
    <row r="15" spans="1:9" s="48" customFormat="1" ht="15.75" x14ac:dyDescent="0.25">
      <c r="A15" s="83" t="s">
        <v>45</v>
      </c>
      <c r="B15" s="83"/>
      <c r="C15" s="45"/>
      <c r="D15" s="57"/>
      <c r="E15" s="58"/>
      <c r="G15" s="74"/>
      <c r="H15" s="74"/>
      <c r="I15" s="74"/>
    </row>
    <row r="16" spans="1:9" ht="409.5" x14ac:dyDescent="0.25">
      <c r="A16" s="51" t="s">
        <v>32</v>
      </c>
      <c r="B16" s="43"/>
      <c r="C16" s="18" t="s">
        <v>98</v>
      </c>
      <c r="D16" s="46" t="s">
        <v>40</v>
      </c>
      <c r="E16" s="49" t="s">
        <v>41</v>
      </c>
      <c r="F16" s="49" t="s">
        <v>41</v>
      </c>
      <c r="G16" s="84" t="s">
        <v>110</v>
      </c>
      <c r="H16" s="85"/>
      <c r="I16" s="86" t="s">
        <v>111</v>
      </c>
    </row>
    <row r="17" spans="1:9" s="48" customFormat="1" ht="15.75" x14ac:dyDescent="0.25">
      <c r="A17" s="83" t="s">
        <v>42</v>
      </c>
      <c r="B17" s="83"/>
      <c r="C17" s="45"/>
      <c r="D17" s="57"/>
      <c r="E17" s="58"/>
      <c r="G17" s="74"/>
      <c r="H17" s="74"/>
      <c r="I17" s="74"/>
    </row>
    <row r="18" spans="1:9" ht="409.5" x14ac:dyDescent="0.25">
      <c r="A18" s="51" t="s">
        <v>33</v>
      </c>
      <c r="B18" s="59"/>
      <c r="C18" s="56"/>
      <c r="D18" s="53" t="s">
        <v>43</v>
      </c>
      <c r="E18" s="53" t="s">
        <v>44</v>
      </c>
      <c r="F18" s="53" t="s">
        <v>44</v>
      </c>
      <c r="G18" s="84" t="s">
        <v>110</v>
      </c>
      <c r="H18" s="85"/>
      <c r="I18" s="86" t="s">
        <v>111</v>
      </c>
    </row>
    <row r="19" spans="1:9" ht="409.5" x14ac:dyDescent="0.25">
      <c r="A19" s="52" t="s">
        <v>34</v>
      </c>
      <c r="B19" s="59"/>
      <c r="C19" s="60"/>
      <c r="D19" s="50" t="s">
        <v>46</v>
      </c>
      <c r="E19" s="54" t="s">
        <v>47</v>
      </c>
      <c r="F19" s="54" t="s">
        <v>47</v>
      </c>
      <c r="G19" s="84" t="s">
        <v>110</v>
      </c>
      <c r="H19" s="85"/>
      <c r="I19" s="86" t="s">
        <v>111</v>
      </c>
    </row>
    <row r="20" spans="1:9" ht="409.5" x14ac:dyDescent="0.25">
      <c r="A20" s="52" t="s">
        <v>35</v>
      </c>
      <c r="B20" s="59"/>
      <c r="C20" s="60"/>
      <c r="D20" s="50" t="s">
        <v>48</v>
      </c>
      <c r="E20" s="54" t="s">
        <v>57</v>
      </c>
      <c r="F20" s="54" t="s">
        <v>57</v>
      </c>
      <c r="G20" s="84" t="s">
        <v>110</v>
      </c>
      <c r="H20" s="85"/>
      <c r="I20" s="86" t="s">
        <v>111</v>
      </c>
    </row>
    <row r="21" spans="1:9" ht="409.5" x14ac:dyDescent="0.25">
      <c r="A21" s="52" t="s">
        <v>49</v>
      </c>
      <c r="B21" s="59"/>
      <c r="C21" s="60"/>
      <c r="D21" s="50" t="s">
        <v>58</v>
      </c>
      <c r="E21" s="54" t="s">
        <v>59</v>
      </c>
      <c r="F21" s="54" t="s">
        <v>59</v>
      </c>
      <c r="G21" s="88" t="s">
        <v>112</v>
      </c>
      <c r="H21" s="85"/>
      <c r="I21" s="86" t="s">
        <v>111</v>
      </c>
    </row>
    <row r="22" spans="1:9" ht="409.5" x14ac:dyDescent="0.25">
      <c r="A22" s="52" t="s">
        <v>50</v>
      </c>
      <c r="B22" s="59"/>
      <c r="C22" s="60"/>
      <c r="D22" s="50" t="s">
        <v>60</v>
      </c>
      <c r="E22" s="54" t="s">
        <v>61</v>
      </c>
      <c r="F22" s="54" t="s">
        <v>61</v>
      </c>
      <c r="G22" s="84" t="s">
        <v>110</v>
      </c>
      <c r="H22" s="85"/>
      <c r="I22" s="86" t="s">
        <v>111</v>
      </c>
    </row>
    <row r="23" spans="1:9" ht="409.5" x14ac:dyDescent="0.25">
      <c r="A23" s="52" t="s">
        <v>51</v>
      </c>
      <c r="B23" s="59"/>
      <c r="C23" s="60"/>
      <c r="D23" s="50" t="s">
        <v>62</v>
      </c>
      <c r="E23" s="54" t="s">
        <v>63</v>
      </c>
      <c r="F23" s="54" t="s">
        <v>63</v>
      </c>
      <c r="G23" s="84" t="s">
        <v>110</v>
      </c>
      <c r="H23" s="85"/>
      <c r="I23" s="86" t="s">
        <v>111</v>
      </c>
    </row>
    <row r="24" spans="1:9" ht="409.5" x14ac:dyDescent="0.25">
      <c r="A24" s="52" t="s">
        <v>52</v>
      </c>
      <c r="B24" s="59"/>
      <c r="C24" s="60"/>
      <c r="D24" s="50" t="s">
        <v>64</v>
      </c>
      <c r="E24" s="54" t="s">
        <v>65</v>
      </c>
      <c r="F24" s="54" t="s">
        <v>65</v>
      </c>
      <c r="G24" s="88" t="s">
        <v>112</v>
      </c>
      <c r="H24" s="85"/>
      <c r="I24" s="86" t="s">
        <v>111</v>
      </c>
    </row>
    <row r="25" spans="1:9" ht="409.5" x14ac:dyDescent="0.25">
      <c r="A25" s="52" t="s">
        <v>53</v>
      </c>
      <c r="B25" s="59"/>
      <c r="C25" s="60"/>
      <c r="D25" s="50" t="s">
        <v>66</v>
      </c>
      <c r="E25" s="55" t="s">
        <v>67</v>
      </c>
      <c r="F25" s="55" t="s">
        <v>67</v>
      </c>
      <c r="G25" s="84" t="s">
        <v>110</v>
      </c>
      <c r="H25" s="85"/>
      <c r="I25" s="86" t="s">
        <v>111</v>
      </c>
    </row>
    <row r="26" spans="1:9" ht="409.5" x14ac:dyDescent="0.25">
      <c r="A26" s="52" t="s">
        <v>54</v>
      </c>
      <c r="B26" s="59"/>
      <c r="C26" s="60"/>
      <c r="D26" s="50" t="s">
        <v>68</v>
      </c>
      <c r="E26" s="55" t="s">
        <v>69</v>
      </c>
      <c r="F26" s="55" t="s">
        <v>69</v>
      </c>
      <c r="G26" s="84" t="s">
        <v>110</v>
      </c>
      <c r="H26" s="85"/>
      <c r="I26" s="86" t="s">
        <v>111</v>
      </c>
    </row>
    <row r="27" spans="1:9" ht="409.5" x14ac:dyDescent="0.25">
      <c r="A27" s="52" t="s">
        <v>55</v>
      </c>
      <c r="B27" s="59"/>
      <c r="C27" s="60"/>
      <c r="D27" s="50" t="s">
        <v>70</v>
      </c>
      <c r="E27" s="55" t="s">
        <v>71</v>
      </c>
      <c r="F27" s="55" t="s">
        <v>71</v>
      </c>
      <c r="G27" s="84" t="s">
        <v>110</v>
      </c>
      <c r="H27" s="85"/>
      <c r="I27" s="86" t="s">
        <v>111</v>
      </c>
    </row>
    <row r="28" spans="1:9" ht="409.5" x14ac:dyDescent="0.25">
      <c r="A28" s="52" t="s">
        <v>56</v>
      </c>
      <c r="B28" s="59"/>
      <c r="C28" s="60"/>
      <c r="D28" s="50" t="s">
        <v>43</v>
      </c>
      <c r="E28" s="55" t="s">
        <v>72</v>
      </c>
      <c r="F28" s="55" t="s">
        <v>72</v>
      </c>
      <c r="G28" s="84" t="s">
        <v>110</v>
      </c>
      <c r="H28" s="85"/>
      <c r="I28" s="86" t="s">
        <v>111</v>
      </c>
    </row>
    <row r="29" spans="1:9" ht="15.75" x14ac:dyDescent="0.25">
      <c r="A29" s="83" t="s">
        <v>105</v>
      </c>
      <c r="B29" s="83"/>
      <c r="C29" s="45"/>
      <c r="D29" s="57"/>
      <c r="E29" s="58"/>
      <c r="F29" s="58"/>
      <c r="G29" s="58"/>
      <c r="H29" s="87"/>
      <c r="I29" s="87"/>
    </row>
    <row r="30" spans="1:9" ht="409.5" x14ac:dyDescent="0.25">
      <c r="A30" s="51" t="s">
        <v>36</v>
      </c>
      <c r="B30" s="59"/>
      <c r="C30" s="18" t="s">
        <v>98</v>
      </c>
      <c r="D30" s="53" t="s">
        <v>107</v>
      </c>
      <c r="E30" s="53" t="s">
        <v>108</v>
      </c>
      <c r="F30" s="53" t="s">
        <v>108</v>
      </c>
      <c r="G30" s="73" t="s">
        <v>110</v>
      </c>
      <c r="H30" s="85"/>
      <c r="I30" s="86" t="s">
        <v>111</v>
      </c>
    </row>
    <row r="31" spans="1:9" s="48" customFormat="1" x14ac:dyDescent="0.25">
      <c r="A31" s="76" t="s">
        <v>73</v>
      </c>
      <c r="B31" s="76"/>
      <c r="C31" s="67"/>
      <c r="D31" s="61"/>
      <c r="E31" s="61"/>
      <c r="G31" s="74"/>
      <c r="H31" s="74"/>
      <c r="I31" s="74"/>
    </row>
    <row r="32" spans="1:9" ht="409.5" x14ac:dyDescent="0.25">
      <c r="A32" s="51" t="s">
        <v>102</v>
      </c>
      <c r="B32" s="59"/>
      <c r="C32" s="18" t="s">
        <v>98</v>
      </c>
      <c r="D32" s="46" t="s">
        <v>74</v>
      </c>
      <c r="E32" s="49" t="s">
        <v>75</v>
      </c>
      <c r="F32" s="49" t="s">
        <v>75</v>
      </c>
      <c r="G32" s="73" t="s">
        <v>110</v>
      </c>
      <c r="H32" s="85"/>
      <c r="I32" s="86" t="s">
        <v>111</v>
      </c>
    </row>
    <row r="33" spans="1:9" s="48" customFormat="1" x14ac:dyDescent="0.25">
      <c r="A33" s="76" t="s">
        <v>77</v>
      </c>
      <c r="B33" s="76"/>
      <c r="C33" s="67"/>
      <c r="D33" s="61"/>
      <c r="E33" s="61"/>
      <c r="G33" s="74"/>
      <c r="H33" s="74"/>
      <c r="I33" s="74"/>
    </row>
    <row r="34" spans="1:9" ht="110.25" x14ac:dyDescent="0.25">
      <c r="A34" s="51" t="s">
        <v>76</v>
      </c>
      <c r="B34" s="59"/>
      <c r="C34" s="18" t="s">
        <v>78</v>
      </c>
      <c r="D34" s="47" t="s">
        <v>79</v>
      </c>
      <c r="E34" s="44" t="s">
        <v>80</v>
      </c>
      <c r="F34" s="44" t="s">
        <v>80</v>
      </c>
      <c r="G34" s="73" t="s">
        <v>110</v>
      </c>
      <c r="H34" s="85"/>
      <c r="I34" s="86" t="s">
        <v>111</v>
      </c>
    </row>
    <row r="35" spans="1:9" ht="102" x14ac:dyDescent="0.25">
      <c r="A35" s="51" t="s">
        <v>103</v>
      </c>
      <c r="B35" s="59"/>
      <c r="C35" s="62"/>
      <c r="D35" s="47" t="s">
        <v>24</v>
      </c>
      <c r="E35" s="44" t="s">
        <v>85</v>
      </c>
      <c r="F35" s="44" t="s">
        <v>85</v>
      </c>
      <c r="G35" s="73" t="s">
        <v>110</v>
      </c>
      <c r="H35" s="85"/>
      <c r="I35" s="86" t="s">
        <v>111</v>
      </c>
    </row>
    <row r="36" spans="1:9" ht="102" x14ac:dyDescent="0.25">
      <c r="A36" s="51" t="s">
        <v>104</v>
      </c>
      <c r="B36" s="59"/>
      <c r="C36" s="62"/>
      <c r="D36" s="47" t="s">
        <v>81</v>
      </c>
      <c r="E36" s="44" t="s">
        <v>86</v>
      </c>
      <c r="F36" s="44" t="s">
        <v>86</v>
      </c>
      <c r="G36" s="73" t="s">
        <v>110</v>
      </c>
      <c r="H36" s="85"/>
      <c r="I36" s="86" t="s">
        <v>111</v>
      </c>
    </row>
    <row r="37" spans="1:9" ht="102" x14ac:dyDescent="0.25">
      <c r="A37" s="51" t="s">
        <v>88</v>
      </c>
      <c r="B37" s="59"/>
      <c r="C37" s="62"/>
      <c r="D37" s="47" t="s">
        <v>82</v>
      </c>
      <c r="E37" s="44" t="s">
        <v>87</v>
      </c>
      <c r="F37" s="44" t="s">
        <v>87</v>
      </c>
      <c r="G37" s="73" t="s">
        <v>110</v>
      </c>
      <c r="H37" s="85"/>
      <c r="I37" s="86" t="s">
        <v>111</v>
      </c>
    </row>
    <row r="38" spans="1:9" ht="102" x14ac:dyDescent="0.25">
      <c r="A38" s="51" t="s">
        <v>89</v>
      </c>
      <c r="B38" s="59"/>
      <c r="C38" s="62"/>
      <c r="D38" s="47" t="s">
        <v>83</v>
      </c>
      <c r="E38" s="44" t="s">
        <v>84</v>
      </c>
      <c r="F38" s="44" t="s">
        <v>84</v>
      </c>
      <c r="G38" s="73" t="s">
        <v>110</v>
      </c>
      <c r="H38" s="85"/>
      <c r="I38" s="86" t="s">
        <v>111</v>
      </c>
    </row>
    <row r="39" spans="1:9" s="48" customFormat="1" x14ac:dyDescent="0.25">
      <c r="A39" s="76" t="s">
        <v>92</v>
      </c>
      <c r="B39" s="76"/>
      <c r="C39" s="67"/>
      <c r="D39" s="61"/>
      <c r="E39" s="61"/>
      <c r="G39" s="74"/>
      <c r="H39" s="74"/>
      <c r="I39" s="74"/>
    </row>
    <row r="40" spans="1:9" ht="110.25" x14ac:dyDescent="0.25">
      <c r="A40" s="51" t="s">
        <v>90</v>
      </c>
      <c r="B40" s="59"/>
      <c r="C40" s="18" t="s">
        <v>99</v>
      </c>
      <c r="D40" s="47" t="s">
        <v>93</v>
      </c>
      <c r="E40" s="44" t="s">
        <v>94</v>
      </c>
      <c r="F40" s="44" t="s">
        <v>94</v>
      </c>
      <c r="G40" s="73" t="s">
        <v>110</v>
      </c>
      <c r="H40" s="85"/>
      <c r="I40" s="86" t="s">
        <v>111</v>
      </c>
    </row>
    <row r="41" spans="1:9" ht="38.25" x14ac:dyDescent="0.25">
      <c r="A41" s="51" t="s">
        <v>91</v>
      </c>
      <c r="B41" s="59"/>
      <c r="C41" s="62"/>
      <c r="D41" s="47" t="s">
        <v>95</v>
      </c>
      <c r="E41" s="44" t="s">
        <v>96</v>
      </c>
      <c r="F41" s="44" t="s">
        <v>96</v>
      </c>
      <c r="G41" s="73" t="s">
        <v>110</v>
      </c>
      <c r="H41" s="85"/>
      <c r="I41" s="86" t="s">
        <v>111</v>
      </c>
    </row>
    <row r="43" spans="1:9" ht="19.5" x14ac:dyDescent="0.25">
      <c r="A43" s="20" t="s">
        <v>22</v>
      </c>
    </row>
    <row r="44" spans="1:9" ht="19.5" x14ac:dyDescent="0.25">
      <c r="A44" s="21" t="s">
        <v>23</v>
      </c>
    </row>
  </sheetData>
  <mergeCells count="9">
    <mergeCell ref="A39:B39"/>
    <mergeCell ref="A13:B13"/>
    <mergeCell ref="B3:C3"/>
    <mergeCell ref="A11:D11"/>
    <mergeCell ref="A15:B15"/>
    <mergeCell ref="A17:B17"/>
    <mergeCell ref="A33:B33"/>
    <mergeCell ref="A31:B31"/>
    <mergeCell ref="A29:B29"/>
  </mergeCells>
  <conditionalFormatting sqref="G11">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Leads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Hema</cp:lastModifiedBy>
  <dcterms:created xsi:type="dcterms:W3CDTF">2011-06-24T07:34:31Z</dcterms:created>
  <dcterms:modified xsi:type="dcterms:W3CDTF">2020-03-02T06:07:39Z</dcterms:modified>
</cp:coreProperties>
</file>