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nky-Work\aadhar-sasank\aadhar\static\"/>
    </mc:Choice>
  </mc:AlternateContent>
  <xr:revisionPtr revIDLastSave="0" documentId="13_ncr:1_{7CA5E978-844F-4C9A-8B8D-F8611C5725A6}" xr6:coauthVersionLast="36" xr6:coauthVersionMax="36" xr10:uidLastSave="{00000000-0000-0000-0000-000000000000}"/>
  <bookViews>
    <workbookView xWindow="0" yWindow="0" windowWidth="19200" windowHeight="6810" xr2:uid="{794C731B-2831-4CD6-8ADE-569D40F91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<sst xmlns="http://schemas.openxmlformats.org/spreadsheetml/2006/main" count="9" uniqueCount="9">
  <si>
    <t>EMPNO</t>
  </si>
  <si>
    <t>EMPLOYEE NAME</t>
  </si>
  <si>
    <t>PAN NO</t>
  </si>
  <si>
    <t xml:space="preserve">Aadhar NO </t>
  </si>
  <si>
    <t>123456789045</t>
  </si>
  <si>
    <t>ABCDE1234F</t>
  </si>
  <si>
    <t>ABC</t>
  </si>
  <si>
    <t>PAN Validation</t>
  </si>
  <si>
    <t>Aadhar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</si>
</sst>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/>
    <xf numFmtId="0" fontId="0" fillId="0" borderId="0" xfId="0" quotePrefix="1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E867D-F94D-4FFF-A5F8-43C869320CAB}" name="Table1" displayName="Table1" ref="A1:F2" totalsRowShown="0" headerRowDxfId="9" dataDxfId="7" headerRowBorderDxfId="8" tableBorderDxfId="6">
  <autoFilter ref="A1:F2" xr:uid="{D52583FE-0141-4B5D-BAF8-621C4C181EF8}"/>
  <tableColumns count="6">
    <tableColumn id="1" xr3:uid="{FFE9B5DA-6DA5-4A40-981A-6184764A566F}" name="EMPNO" dataDxfId="5"/>
    <tableColumn id="2" xr3:uid="{8E01C7BA-40DB-4EC8-B0AA-65347B0C30CB}" name="EMPLOYEE NAME" dataDxfId="4"/>
    <tableColumn id="3" xr3:uid="{951D97ED-C686-4FDB-87CB-D7E04AC8881C}" name="PAN NO" dataDxfId="3"/>
    <tableColumn id="4" xr3:uid="{6F67D1E4-99A3-4247-8C6F-60B01540D6B0}" name="Aadhar NO " dataDxfId="2"/>
    <tableColumn id="5" xr3:uid="{5EF522E5-608A-43C9-97DC-B9C0EF4FCCE2}" name="PAN Validation" dataDxfId="1">
      <calculatedColumnFormula>IF(AND(LEN(C2)=10,
        SUMPRODUCT(--ISNUMBER(FIND(MID(C2,ROW(INDIRECT("1:10")),1),"ABCDEFGHIJKLMNOPQRSTUVWXYZabcdefghijklmnopqrstuvwxyz")))=6,
        SUMPRODUCT(--ISNUMBER(FIND(MID(C2,ROW(INDIRECT("1:10")),1),"0123456789")))=4),
   "Valid", "Invalid")</calculatedColumnFormula>
    </tableColumn>
    <tableColumn id="6" xr3:uid="{D59537C9-0BCC-4B7E-BEA7-D4C00EBFAFA0}" name="Aadhar Validation" dataDxfId="0">
      <calculatedColumnFormula>IF(AND(ISNUMBER(D2*1), LEN(D2)=12), "Valid", "Invalid")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0DAE-580E-489E-965F-0DE6C358A887}">
  <dimension ref="A1:F2"/>
  <sheetViews>
    <sheetView tabSelected="1" workbookViewId="0">
      <selection activeCell="F2" sqref="F2"/>
    </sheetView>
  </sheetViews>
  <sheetFormatPr defaultRowHeight="14.5" x14ac:dyDescent="0.35"/>
  <cols>
    <col min="1" max="1" width="9.81640625" style="1" bestFit="1" customWidth="1"/>
    <col min="2" max="2" width="17.453125" style="1" customWidth="1"/>
    <col min="3" max="3" width="12.6328125" style="1" bestFit="1" customWidth="1"/>
    <col min="4" max="4" width="12.90625" style="1" bestFit="1" customWidth="1"/>
    <col min="5" max="5" width="15.36328125" style="1" customWidth="1"/>
    <col min="6" max="6" width="17.90625" style="1" customWidth="1"/>
    <col min="7" max="16384" width="8.7265625" style="1"/>
  </cols>
  <sheetData>
    <row r="1" spans="1:6" x14ac:dyDescent="0.35">
      <c r="A1" s="3" t="s">
        <v>0</v>
      </c>
      <c r="B1" s="3" t="s">
        <v>1</v>
      </c>
      <c r="C1" s="3" t="s">
        <v>2</v>
      </c>
      <c r="D1" s="4" t="s">
        <v>3</v>
      </c>
      <c r="E1" s="4" t="s">
        <v>7</v>
      </c>
      <c r="F1" s="4" t="s">
        <v>8</v>
      </c>
    </row>
    <row r="2" spans="1:6" x14ac:dyDescent="0.35">
      <c r="A2" s="1">
        <v>1234567</v>
      </c>
      <c r="B2" s="1" t="s">
        <v>6</v>
      </c>
      <c r="C2" s="1" t="s">
        <v>5</v>
      </c>
      <c r="D2" s="2" t="s">
        <v>4</v>
      </c>
      <c r="E2" s="1" t="str">
        <f ca="1">IF(AND(LEN(C2)=10,
        SUMPRODUCT(--ISNUMBER(FIND(MID(C2,ROW(INDIRECT("1:10")),1),"ABCDEFGHIJKLMNOPQRSTUVWXYZabcdefghijklmnopqrstuvwxyz")))=6,
        SUMPRODUCT(--ISNUMBER(FIND(MID(C2,ROW(INDIRECT("1:10")),1),"0123456789")))=4),
   "Valid", "Invalid")</f>
        <v>Valid</v>
      </c>
      <c r="F2" s="1" t="str">
        <f>IF(AND(ISNUMBER(D2*1), LEN(D2)=12), "Valid", "Invalid")</f>
        <v>Valid</v>
      </c>
    </row>
  </sheetData>
  <conditionalFormatting sqref="A1">
    <cfRule type="top10" dxfId="10" priority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Venkateswara Marti IN</dc:creator>
  <cp:lastModifiedBy>Venkateswara Marti IN</cp:lastModifiedBy>
  <dcterms:created xsi:type="dcterms:W3CDTF">2025-07-29T06:11:16Z</dcterms:created>
  <dcterms:modified xsi:type="dcterms:W3CDTF">2025-07-29T08:39:31Z</dcterms:modified>
</cp:coreProperties>
</file>