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_work\_stuff\Training and courses\TLC\Mācību materiāli\UPG\"/>
    </mc:Choice>
  </mc:AlternateContent>
  <xr:revisionPtr revIDLastSave="0" documentId="13_ncr:1_{46E85F03-B838-483E-80A2-D123D5C1B2ED}" xr6:coauthVersionLast="47" xr6:coauthVersionMax="47" xr10:uidLastSave="{00000000-0000-0000-0000-000000000000}"/>
  <bookViews>
    <workbookView xWindow="2340" yWindow="2340" windowWidth="20505" windowHeight="9840" xr2:uid="{00000000-000D-0000-FFFF-FFFF00000000}"/>
  </bookViews>
  <sheets>
    <sheet name="Question format" sheetId="1" r:id="rId1"/>
    <sheet name="Sheet1" sheetId="3" r:id="rId2"/>
    <sheet name="Sheet2" sheetId="4" r:id="rId3"/>
  </sheets>
  <definedNames>
    <definedName name="_xlnm._FilterDatabase" localSheetId="0" hidden="1">'Question format'!$A$1:$I$181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<sst xmlns="http://schemas.openxmlformats.org/spreadsheetml/2006/main" count="1249" uniqueCount="959">
  <si>
    <t>A</t>
  </si>
  <si>
    <t>B</t>
  </si>
  <si>
    <t>C</t>
  </si>
  <si>
    <t>D</t>
  </si>
  <si>
    <t>E</t>
  </si>
  <si>
    <t>Answer</t>
  </si>
  <si>
    <t>EB.CONTRACT.BALANCES field ACTIVITY.MONTHS</t>
  </si>
  <si>
    <t>ACCT.BALANCE.ACTIVITY</t>
  </si>
  <si>
    <t>ACCT.ACCT.ACTIVITY</t>
  </si>
  <si>
    <t>ACCT.ACTIVITY is no more obsolete</t>
  </si>
  <si>
    <t>As part of performance optimisation ACCT.ACTIVITY for arrangements is no longer update from R10 onward. What is available replacement for this?</t>
  </si>
  <si>
    <t>After Completion of T24.UPGRADE service, which of these file will not updated</t>
  </si>
  <si>
    <t>USER.SMS.GROUP</t>
  </si>
  <si>
    <t>SPF</t>
  </si>
  <si>
    <t>FX.POS.TYPE</t>
  </si>
  <si>
    <t>COMPANY</t>
  </si>
  <si>
    <t>USER</t>
  </si>
  <si>
    <t>a only</t>
  </si>
  <si>
    <t>a and c</t>
  </si>
  <si>
    <t>b only</t>
  </si>
  <si>
    <t>b and c</t>
  </si>
  <si>
    <t>a and b</t>
  </si>
  <si>
    <t>What is the order of arguments for record routine attached in CONVERSION.DETAILS</t>
  </si>
  <si>
    <t>FIELD.NAME, CONTRACT.ID, RECORD, FILE.NAME</t>
  </si>
  <si>
    <t>CONTRACT.ID, RECORD, FILE.NAME</t>
  </si>
  <si>
    <t>CONTRACT.ID,RECORD,FILE.NAME,FIELD.NAME</t>
  </si>
  <si>
    <t>CONTRACT.ID,FILE.NAME,FIELD.NAME</t>
  </si>
  <si>
    <t>RECORD, FILE.NAME,CONTRACT.ID</t>
  </si>
  <si>
    <t>In UXP Browser what is the alternate mechanism to navigate to the often large and nested menu structure in T24</t>
  </si>
  <si>
    <t>No such mechanism available, user has to navigate as in legacy browser</t>
  </si>
  <si>
    <t>UXP browser does not support menu</t>
  </si>
  <si>
    <t>In menu filter input field they can start typing what they are looking for</t>
  </si>
  <si>
    <t>They can use the search option provided in menu filter.</t>
  </si>
  <si>
    <t>sl no</t>
  </si>
  <si>
    <t>Questions</t>
  </si>
  <si>
    <t>If the environment variable JEDI_XMLORACLE_TRUNCATE is set to true in .profile. What functionality is made available?</t>
  </si>
  <si>
    <t>Use truncate functionality when clearing VOC pointers</t>
  </si>
  <si>
    <t>use truncate functionality when clearing TABLES</t>
  </si>
  <si>
    <t>use truncate functionality when clearing SEGMENTS</t>
  </si>
  <si>
    <t>use truncate functionality when clearing Views</t>
  </si>
  <si>
    <t>After analysing Oracle DBA found that sql functions in oracle is not bind to the java functiona created by running do to resolve this.</t>
  </si>
  <si>
    <t>Run the script @javafunctions_single_oracle_sql</t>
  </si>
  <si>
    <t>Run the script @javaunload</t>
  </si>
  <si>
    <t>Run the script @javaload</t>
  </si>
  <si>
    <t>Run the script @javafunctions_oracle.sql</t>
  </si>
  <si>
    <t>How to avoid modelbank related LOCAL.REF.TABLE record getting release  to NON-Modelbank clients during upgrade?</t>
  </si>
  <si>
    <t>While Running the T24.PRE.RELEASE, system will prompt Model Bank client (Y/N)?Choose "N" to avoid model bank related LOCAL.REF.TABLE records</t>
  </si>
  <si>
    <t>While Running the T24.PRE.RELEASE, system will prompt Model Bank client (Y/N)?Choose "Y" to avoid model bank related LOCAL.REF.TABLE records</t>
  </si>
  <si>
    <t>LOCAL.REF.TABLE records are not released during upgrade</t>
  </si>
  <si>
    <t>clear the LOCAL.REF.TABLE$NAU after upgrade</t>
  </si>
  <si>
    <t>One of Temenos customer planned for upgrade using one of our partner companies from T24 R06 DESKTOP to latest T24 release with Browser as GUI. Now after upgrade in UAT phase of project tester raised an issue stating, versions NEW DEAL ICON is not displayed. what would be the solution for this.</t>
  </si>
  <si>
    <t>Minimum browser updates version RXX_EB_BrowserClient_03 should be installed</t>
  </si>
  <si>
    <t>Due to SMS restrictions USER have no access these versions</t>
  </si>
  <si>
    <t>Application name must be available in the PGM.AUTO.ID field of the AUTO.ID.START record</t>
  </si>
  <si>
    <t>Application name must be available in the PGM.AUTO.ID field of COMPANY</t>
  </si>
  <si>
    <t>None of the above</t>
  </si>
  <si>
    <t>A consultant performing an upgrade execute UpdateMD. The Bank IT personnel observing the process asks what is the use of UpdateMD?</t>
  </si>
  <si>
    <t>Updating VOC entries for compatibility to latest TAFC release</t>
  </si>
  <si>
    <t>update the VOC files</t>
  </si>
  <si>
    <t>updating variable related to VOC in .profile</t>
  </si>
  <si>
    <t>updating TAFC variable in .profile</t>
  </si>
  <si>
    <t>One of Temenos customer has planned to migrate their database from jBASE to Oracle. To perform this activity client purchased rdbmsConvewrsion toolkit from Temenos distribution, now the bank IT consultant begin with certain pre-requisites for this and initiated the conversion process with necessary inputs and actions. But the conversion was halted and did not start VOC scan phase in rdbmsConversion, what could be the possible error/message?</t>
  </si>
  <si>
    <t>VOC corrupted</t>
  </si>
  <si>
    <t>Deprecated VOC entries will halt the conversion process</t>
  </si>
  <si>
    <t>Duplicate VOC entries will halt the conversion process</t>
  </si>
  <si>
    <t>Invalid VOC entries will halt the conversion process</t>
  </si>
  <si>
    <t>doubt</t>
  </si>
  <si>
    <t>Bank XYZ upgrade the live system from R06 to latest T24 release. In R06 bank has facility to set interest on first day as well as to last day accraul also for LD.LOANS.AND.DEPOSITS contracts. How to achieve this in latest release?</t>
  </si>
  <si>
    <t>Create FIRST,SECOND &amp; BOTH records in EB.ACTUAL.PARAM table. This will come as drop down in ACCRAUL.PARAM field of LD</t>
  </si>
  <si>
    <t>Create FIRST,SECOND &amp; BOTH records in EB.LD.PARAM table. This will come as drop down in LD.PARAM field of LD</t>
  </si>
  <si>
    <t>Create FIRST,SECOND &amp; BOTH records in EB.LD.INT.PARAM table. This will come as drop down in LD.INT.PARAM field of LD</t>
  </si>
  <si>
    <t>Create FIRST,SECOND &amp; BOTH records in EB.INT.PARAM table. This will come as drop down in INT.PARAM field of LD</t>
  </si>
  <si>
    <t>Create FIRST,SECOND &amp; BOTH records in EB.ACCRUAL.PARAM table. This will come as drop down in ACCRUAL.PARAM field of LD</t>
  </si>
  <si>
    <t>rdbmsConversion takes care of conversion of jBASE files. What could be the data type in creating the Oracle table for the jBASE file FBNK.RE.CONSOL.SPEC.ENT.KEY?</t>
  </si>
  <si>
    <t>BLOB</t>
  </si>
  <si>
    <t>XMLORACLE</t>
  </si>
  <si>
    <t>CLOB</t>
  </si>
  <si>
    <t>will remain as jBase file</t>
  </si>
  <si>
    <t>How do you disable RUN.CONVERSION service execution for RO database during TAFC-TAFC upgrade?</t>
  </si>
  <si>
    <t>export JEDI_XMLDRIVER_ENABLE_DATABASE=RO</t>
  </si>
  <si>
    <t>export JEDI_XMLDRIVER_ASSOCIATE_FILE=1</t>
  </si>
  <si>
    <t>Since it is read only database, RUN.CONVERSION can no be executed and it is not required</t>
  </si>
  <si>
    <t>export JEDI_XMLDRIVER_DISABLE_DATABASE=RO</t>
  </si>
  <si>
    <t>export JEDI_XMLDRIVER_ASSOCIATE_FILE=0</t>
  </si>
  <si>
    <t>What is the functionality for including the MD.EOD.RATE.CHANGE job in MD.START.OF.DAY batch record in higher release?</t>
  </si>
  <si>
    <t>MD.EOD.RATE.CAHNGE will process the rate change of the deal in start of day if PROCESS.AT.SOD is 'YES' otherwise rate change will happen in END.OF.DAY COB</t>
  </si>
  <si>
    <t>MD.EOD.RATE.CAHNGE will process the rate change of the deal in start of day if PROCESS.AT.SOD is 'NO' otherwise rate change will happen in END.OF.DAY COB</t>
  </si>
  <si>
    <t>MD.EOD.RATE.CAHNGE will process the matured MD record with rate change if PROCESS.AT.SOD is 'YES' otherwise rate change will happen in END.OF.DAY COB</t>
  </si>
  <si>
    <t>MD.EOD.RATE.CAHNGE will process the matured MD record with rate change if PROCESS.AT.SOD is 'NO' otherwise rate change will happen in END.OF.DAY COB</t>
  </si>
  <si>
    <t>After upgrade client request to add user for accessing DBTools from TAFJEE sevlet. What are the prerequisites to add a user?</t>
  </si>
  <si>
    <t>JBOSS 6X EAP
TAFJ(DEV_201601 onwards)
TAFJEE_EAR.ear</t>
  </si>
  <si>
    <t>JBOSS 6X EAP
TAFJ(DEV_201601 onwards)
java JDK 1.7</t>
  </si>
  <si>
    <t>JBOSS 6X EAP
TAFJ(DEV_201601 onwards)
java JDK 1.7
TAFJEE_EAR.ear</t>
  </si>
  <si>
    <t>TAFJ(DEV_201601 onwards)
java JDK 1.7
TAFJEE_EAR.ear</t>
  </si>
  <si>
    <t>Bank XYZ has local applicatgion with 20 fields. If for example fields 10, 11, 12 are the fields under same group of multi-value, and now they wanted to add two new fields to this group (i.e new field 13 and 14) and those fields after (old field 13 onwards) would need to be shifted. can this be achieved using RUN.CONVERSION process?</t>
  </si>
  <si>
    <t>no this can not be achieved using run conversion process</t>
  </si>
  <si>
    <t>Yes it can achieved by creating service</t>
  </si>
  <si>
    <t>Yes it can achieved by creating a record for the local application in the file CONVERSION.PGMS and verifying it.</t>
  </si>
  <si>
    <t>What is the purpose os setting up AF.REBUILD.REQUEST table before first upgrade COB?</t>
  </si>
  <si>
    <t>REBUILDING the available balance ladder in TXN.JOURNAL</t>
  </si>
  <si>
    <t>REBUILDING the available balance ladder in ECB</t>
  </si>
  <si>
    <t>REBUILDING the available balance ladder in ACCOUNT</t>
  </si>
  <si>
    <t>AF.REBUILD.REQUEST became obsolete in higher releases</t>
  </si>
  <si>
    <t>User had deployed the BCON package of data records taken from TAFC environment  in TAFJ environment and found it was unsuccessful. What you think the reson for this behaviour?</t>
  </si>
  <si>
    <t>BCON pack from a TAFC environment will work in TAFJ, if DBUpdate is performed</t>
  </si>
  <si>
    <t>BCON pack from a TAFC environment will work in TAFJ, if UTF8 conversion is performed</t>
  </si>
  <si>
    <t>BCON pack from a TAFC environment will not work in TAFJ</t>
  </si>
  <si>
    <t>BCON pack from a TAFC environment will work in TAFJ, if DBImport is performed</t>
  </si>
  <si>
    <t>As part of TUS process single thread routine will be analyzed and converted as multithread. A consultant has modified a routine to multithread routine with control list logic. But the select routine always returns void. What could be the possible reason?
a) insert file I_BATCH.FILES missing
b) Multi app server hence control list logic not support
c) Control list logic is defined incorrect</t>
  </si>
  <si>
    <t>a &amp; b</t>
  </si>
  <si>
    <t>a &amp; c</t>
  </si>
  <si>
    <t>State which of the below is true?
a) DBUpdate utility create synonyms for RO view tables in Live DB
b) DBUpdate utility create synonyms for Live view tables in RO DB</t>
  </si>
  <si>
    <t>none</t>
  </si>
  <si>
    <t>A bank is upgrading from R05 to latest T24 release. After logging in to the system you could find a lot of financial transaction in INAU status. What would you do in this scenario?</t>
  </si>
  <si>
    <t>Go ahead and run the CLEAR.FILES for the application which has records in INAU/IHLD as the first step in upgrade</t>
  </si>
  <si>
    <t>do nothing as financial transaction in INAU/IHLD will not have any impact.</t>
  </si>
  <si>
    <t>Advise the bank to have no financial transactions like FT,TT,ST etc…records in IHLD/INAU before upgrade</t>
  </si>
  <si>
    <t>Go ahead and run the DELETE.FILES for the application which has records in INAU/IHLD as the first step in upgrade</t>
  </si>
  <si>
    <t>in USER.SMS.GROUP if we setup the APPLICATION as ENQUIRY.SELECT, FUNCTION as "S" and click on drop down system is throwing the "SECURITY.VOILATION" message but the same set up works in R07 why?</t>
  </si>
  <si>
    <t>from R10 onward "L" function needs to be specified in the list of functions for ENQUIRY.SELECT application in USER.SMS.GROUP record</t>
  </si>
  <si>
    <t>from R09 onward "L" and "S" function needs to be specified in the list of functions for ENQUIRY.SELECT application in USER.SMS.GROUP record</t>
  </si>
  <si>
    <t>from R12 onward "L" function needs to be specified in the list of functions for ENQUIRY.SELECT application in USER.SMS.GROUP record</t>
  </si>
  <si>
    <t>from R09 onward "L" function needs to be specified in the list of functions for ENQUIRY.SELECT application in USER.SMS.GROUP record</t>
  </si>
  <si>
    <t>Bank is migrating from DESKTOP to Browser and found while printing dealslips in Browser there are blank spaces in the beginning. What is the solution?</t>
  </si>
  <si>
    <t>.page_0_header = true should be set in config_EMULATE file of TAFC</t>
  </si>
  <si>
    <t>In DE.FORM.TYPE update the fields TOP.MARGIN and BOTTOM.MARGIN value '0'</t>
  </si>
  <si>
    <t>Bank ABC upgrading from R06 to latest T24 release. One of the local job is used to print local reports depending on frequency provided in the ACCOUNT.STATEMENT application. After first COB local report are not generated. What changes would you advise client to resolve this error?</t>
  </si>
  <si>
    <t>multithread entry missing in PGM.FILE</t>
  </si>
  <si>
    <t>PGM.FILE entry is missing</t>
  </si>
  <si>
    <t>Respective local job is attached in improper place</t>
  </si>
  <si>
    <t>Respective local job attached in batch without stage</t>
  </si>
  <si>
    <t>could be bug in local development due to multi value field FREQUENCY</t>
  </si>
  <si>
    <t>MG.LIQ.LIST file is missing in higher releases, what is the reson for the same?</t>
  </si>
  <si>
    <t>MG.LIQ.LIST table is no longer updated by core programs</t>
  </si>
  <si>
    <t>MG.LIQ.LIST.HIST is the duplicate of MG.LIQ.LIST table so it is made obsolete</t>
  </si>
  <si>
    <t>MG.LIQ is the duplicate of MG.LIQ.LIST table so it is made obsolete</t>
  </si>
  <si>
    <t>CHECK.REC.RTN trigger for AUTH function but for the REVERSE function in Browser</t>
  </si>
  <si>
    <t>CHECK.REC.RTN doesn't trigger for AUTH and REVERSE functions in Browser. However the same works fine in desktop. How to fix this?</t>
  </si>
  <si>
    <t>CHECK.REC.RTN doesn't trigger for the Desktop also</t>
  </si>
  <si>
    <t>CHECK.REC.RTN trigger for REVERSE function but not for AUTH function</t>
  </si>
  <si>
    <t>It is browser functionality change</t>
  </si>
  <si>
    <t>CHECK.REC.RTN does trigger for AUTH and REVERSE functions in Browser</t>
  </si>
  <si>
    <t>What is the impact of "Error While Opening file" errors in tafj logs during the T24.UPGRADE service?</t>
  </si>
  <si>
    <t>These errors can be ignored</t>
  </si>
  <si>
    <t>Raise PACS issue for each of the error for specific file</t>
  </si>
  <si>
    <t>Such errors occurred when DBUpdate is unsuccessful for the specific file</t>
  </si>
  <si>
    <t>Error while opening file causes the service T24.UPGRADE service to be stopped</t>
  </si>
  <si>
    <t>Such errors occurred when DBImport is unsuccessful for the specific file</t>
  </si>
  <si>
    <t>As part of code conversion phase local routine will be made compatible to latest available release. When does consultant modify  the local routines with CATEG.ENT.TODAY to CATEG.ENT.LWORK.DAY?</t>
  </si>
  <si>
    <t>If the routine is attached to batch after the batch stage D125</t>
  </si>
  <si>
    <t>If the routine is attached to batch after the batch stage S025</t>
  </si>
  <si>
    <t>If the routine is attached to batch after the batch stage S125</t>
  </si>
  <si>
    <t>No need to change CATEG.ENT.TODAY to CATEG.ENT.LWORK.DAY</t>
  </si>
  <si>
    <t>If the routine is attached to batch after batch stage D025</t>
  </si>
  <si>
    <t>where would the log file created after executing the below command.
DBTools -cf tafj.properties -log tmprelease.log TEMP-RELEASE /glodev1/tafj/tafjx01/temp.release /glodev1/tafj/tafjx01/precompiled -bp /glodev1/tafj/tafjx01/Source/t24_bp</t>
  </si>
  <si>
    <t>log will be generated in TAFJ_HOME/UD folder</t>
  </si>
  <si>
    <t>No log will be generated</t>
  </si>
  <si>
    <t>Log file will be generated in TAFJ_HOME/tmprelease.log folder</t>
  </si>
  <si>
    <t>Log file will be generated in TAFJ_HOME/log folder</t>
  </si>
  <si>
    <t>Syntax incorrect for TEMP-RELEASE</t>
  </si>
  <si>
    <t>The general T24 processing of FT.TAPES through FT.TAPE.PARAMS are made obsolete in higher releases. What is the replacement for th same?</t>
  </si>
  <si>
    <t>OFS.MESSAGE.SERVICE</t>
  </si>
  <si>
    <t>OFS.PROCESS.MANAGER</t>
  </si>
  <si>
    <t>OFS.POST.MESSAGE</t>
  </si>
  <si>
    <t>OFS.GLOBUS.MANAGER</t>
  </si>
  <si>
    <t>OFS.CLEARING.MANAGER</t>
  </si>
  <si>
    <t>On upgrade to R12, DIVIDENDS.WARNING.LIST.OFF and BOND.REDEMPTION.WARN.LIST.OFF reports are not generated?</t>
  </si>
  <si>
    <t>Reports DIVIDENDS.WARNING.LIST.OFF and BOND.REDEMPTION.WARN.LIST.OFF will be generated in higher release regardless of data present or not</t>
  </si>
  <si>
    <t>From R12 the system will print DIVIDENDS.WARNING.LIST.OFF and BOND.REDEMPTION.WARN.LIST.OFF reports only when there are records to be printed</t>
  </si>
  <si>
    <t>SC product is not installed in the environment</t>
  </si>
  <si>
    <t>Reports DIVIDENDS.WARNING.LIST.OFF and BOND.REDEMPTION.WARN.LIST.OFF are made obsolete in higher release</t>
  </si>
  <si>
    <t>Bank upgrade from R06 to latest T24 release. After upgrade bank staff comes up with an issue stating "In latest release after REPAYMENT of full amount PD is moved to history on first COB. But in R06 records we moved to history only on next COB"?</t>
  </si>
  <si>
    <t>In R067 system behave wrongly</t>
  </si>
  <si>
    <t>to avoid performance bottle neck the system will move these contracts to CUR and in consecutive COB these contracts will moved to history</t>
  </si>
  <si>
    <t>in R06 MOVE.TO.HIS field in PD is not set to yes</t>
  </si>
  <si>
    <t>In higher release system behaves wrongly</t>
  </si>
  <si>
    <t>in higher release MOVE.TO.HIS field in PD set to YES</t>
  </si>
  <si>
    <t>syntax for TEMP.RELEASE in TAFJ upgrade</t>
  </si>
  <si>
    <t>TEMP-RELEASE [options] pathToTempRelease pathToLibDestinationFolder [-i pathToInsertFolder] [-bp pathToSrcDestination]</t>
  </si>
  <si>
    <t>TEMP-RELEASE [options] pathToTempRelease pathToLibDestinationFolder</t>
  </si>
  <si>
    <t>TEMP-RELEASE [options] pathToTempRelease pathToLibDestinationFolder [-i pathToInsertFolder]</t>
  </si>
  <si>
    <t>TEMP-RELEASE [options]  pathToLibDestinationFolder pathToTempRelease [-i pathToInsertFolder] [-bp pathToSrcDestination]</t>
  </si>
  <si>
    <t>TEMP-RELEASE [options] pathToTempRelease pathToLibDestinationFolder [-bp pathToSrcDestination]</t>
  </si>
  <si>
    <t>System.getVariable doesn't work in the same way in higher release. How should the below code replaced.
CURRENT.VAL1 = System.getVariable('CURRENT.LIVE.CR.AMT')</t>
  </si>
  <si>
    <t>CURRENT.VAL1 = System.putVariable('CURRENT.LIVE.CR.AMT')
IF E&lt;1,1&gt; EQ "EB-UNKNOWN.VARIABLE" THEN
CURRENT.VAL1 = ""
END</t>
  </si>
  <si>
    <t>CURRENT.VAL1 = System.getVariable('CURRENT.LIVE.CR.AMT')
IF E&lt;1,1&gt; EQ "EB-UNKNOWN.VARIABLE" THEN
CURRENT.VAL1 = ""
END</t>
  </si>
  <si>
    <t>CURRENT.VAL1 = System.getVariable('CURRENT.LIVE.CR.AMT')
IF E&lt;1,1&gt; EQ "EB-UNKNOWN.VARIABLE" THEN
CURRENT.VAL1 = CURRENT.LIVE.CR.AMT
END</t>
  </si>
  <si>
    <t>CURRENT.VAL1 = System.getVariable('CURRENT.LIVE.CR.AMT')
IF E&lt;1,1&gt; EQ "Unknown Variable" THEN
CURRENT.VAL1 = CURRENT.LIVE.CR.AMT
END</t>
  </si>
  <si>
    <t>CURRENT.VAL1 = System.getVariable('CURRENT.LIVE.CR.AMT')
IF E&lt;1,1&gt; EQ "Unknown Variable" THEN
CURRENT.VAL1 = ""
END</t>
  </si>
  <si>
    <t>While running first COB with local routine, COB getting crashed with "SUBROUTINE_PARAM_ERROR". What could be the possible reason?
a) problem in PGM.FILE entry due to multithread conversion
b) problem in local routine
c) Problem in network I/O
d) problem in compiler</t>
  </si>
  <si>
    <t>a,b,c &amp; d</t>
  </si>
  <si>
    <t>b</t>
  </si>
  <si>
    <t>a,b&amp;c</t>
  </si>
  <si>
    <t>a</t>
  </si>
  <si>
    <t>F.SCHEMA file missing in temp release. What should you do?</t>
  </si>
  <si>
    <t>Create SCHEMA table manually as UD file</t>
  </si>
  <si>
    <t>Report issue to Temenos</t>
  </si>
  <si>
    <t>Create SCHEMA table manually as JR file</t>
  </si>
  <si>
    <t>Create SCHEMA table manually as J4 file</t>
  </si>
  <si>
    <t>F.SCHEMA file will be created automatically during the process</t>
  </si>
  <si>
    <t>The client is upgrading from G12 to latest T24 release. Before upgrade few local routine refer POS.MVMT.LWORK.DAY for tracking the position movements. But client reports that POS.MVMT.LWORK.DAY is no longer update after upgrade first COB.</t>
  </si>
  <si>
    <t>Check the CONVERSION.PGMS related to table POS.MVMT.LWORK.DAY</t>
  </si>
  <si>
    <t>POS.MVMT.HIST table should be used for tracking changes</t>
  </si>
  <si>
    <t>log an issue to PACS to identify the cause of it</t>
  </si>
  <si>
    <t>check the EB.EOD.ERROR logged for the perticular company</t>
  </si>
  <si>
    <t>check POS.MVMT.TODAY table for the changes</t>
  </si>
  <si>
    <t>A bank has completed upgrade from G15 to the recent release instead of maintaing different balance tables for different applications, new central file EB.CONTRACT.BALANCES was introduced which will be shared by all applications. Which COB job is responsible for building this table in first COB after upgrade?</t>
  </si>
  <si>
    <t>EOD.AC.CONV.ENTRY</t>
  </si>
  <si>
    <t>RE.STATIC.CHANGE</t>
  </si>
  <si>
    <t>T24.UPGRADE</t>
  </si>
  <si>
    <t>EOD.CONV.ECB</t>
  </si>
  <si>
    <t>EOD.REBUILD.ACCT.AVAIL</t>
  </si>
  <si>
    <t>Fatal error in run conversion service, the system crashes due to file control missing for AA.PRD.DES.ARRANGEMENT.PREFERENCES file</t>
  </si>
  <si>
    <t>create a record in AA.PRD.DES.DATED.XREF as "ARRANGEMENT.PREFERENCE*STANDARD"</t>
  </si>
  <si>
    <t>Report a issue with PACS team to resolve</t>
  </si>
  <si>
    <t>create file control for AA.PRD.DES.ARRANGEMENT.PREFERENCES</t>
  </si>
  <si>
    <t>The property class ARRANGEMENT.PREFEWRENCES made obsolete and this record can be deleted to proceed conversion</t>
  </si>
  <si>
    <t>Rebuild the STANDARD.SELECTION record AA.PRD.DES.ARRANGEMENT.PREFERENCES file</t>
  </si>
  <si>
    <t>CONVERSION.DETAILS.ID_CO.CODE_CONVERSION.PGMS.ID-XXX-XXX</t>
  </si>
  <si>
    <t>CONVERSION.DETAILS.ID*CONVERSION.PGMS.ID*CO.CODE-XXX-XXX</t>
  </si>
  <si>
    <t>CONVERSION.PGMS.ID*CONVERSION.DETAILS.ID*CO.CODE-XXX-XXX</t>
  </si>
  <si>
    <t>CONVERSION.PGMS.ID_CONVERSION.DETAILS.ID_CO.CODE-XXX-XXX</t>
  </si>
  <si>
    <t>CONVERSION.DETAILS.ID_CONVERSION.PGMS.ID_CO.CODE-XXX-XXX</t>
  </si>
  <si>
    <t>The SEC.ACC.MASTER is not getting converted to CUS level file as stated in the release notes of R14 when upgraded from lower release. What is the reason for the same?</t>
  </si>
  <si>
    <t>Release notes is incorrect.SEC.ACC.MASTER classification is FIN only</t>
  </si>
  <si>
    <t>Run the conversion CONV.SEC.ACC.MASTER.R13 to convert from FIN to CUS file type</t>
  </si>
  <si>
    <t>Run the conversion CONV.SEC.ACC.MASTER.R13.01 to convert from FIN to CUS file type</t>
  </si>
  <si>
    <t>"CUS" file for SEC.ACC.MASTER's FILE.CONTROL will be applicable only for new implementation in the release R14 and higher</t>
  </si>
  <si>
    <t>How do you run DBUpdate in multi-threads?</t>
  </si>
  <si>
    <t>By setting the parameter value of NUMTHREADS&gt;1 in tafj.properties</t>
  </si>
  <si>
    <t>By setting the parameter value of NUMTHREADS&gt;1 in TAFJDBUpdate.default</t>
  </si>
  <si>
    <t>By running the DBUpdate in multiple console using -startwith and -endwith parameters</t>
  </si>
  <si>
    <t>By setting the parameter value of NUMTHREADS&gt;1 in TAFJDBImport.default</t>
  </si>
  <si>
    <t>It is not possible to run DBUpdate in Multithread</t>
  </si>
  <si>
    <t>Bank recently upgraded from Desktop to Browsew in higher release and the users report that they are not able to view the images in Browser. How do you resolve this?</t>
  </si>
  <si>
    <t>Store the images in Webserver and give that path in IM.DOC.IMAGE.PARAMETER</t>
  </si>
  <si>
    <t>Store the images in Webserver and give that path in IM.DOCUMENT.UPLOAD</t>
  </si>
  <si>
    <t>Lead view fortmatted images(Uploaded via desktop) should be convted to Browser compatible images formats like jpeg…</t>
  </si>
  <si>
    <t>Copy the images to the BrowserWeb war file to display the images</t>
  </si>
  <si>
    <t xml:space="preserve">While running T24.UPGRADE service, the DATA in the BATCH record T24.UPGRADE should be </t>
  </si>
  <si>
    <t>UPGRADE</t>
  </si>
  <si>
    <t>UPG</t>
  </si>
  <si>
    <t>TUPG</t>
  </si>
  <si>
    <t>Bank ZZZ has planned for migration from jBASE to Oracle 11G. Oracle Migration was successful and in UAT Phase a bug was identified with the inbuild XMLORACLE drivers and Temenos requested for the version of these drivers. Where should the bank IT team refer and find this information?</t>
  </si>
  <si>
    <t>config-XMLORACLE</t>
  </si>
  <si>
    <t>ORAdriver.log</t>
  </si>
  <si>
    <t>.profile</t>
  </si>
  <si>
    <t>jedi_config</t>
  </si>
  <si>
    <t>How to promote the RANK column(xml attribute 1) on the FBNK_CURRENCY table</t>
  </si>
  <si>
    <t>alter table fbnk_currency add(RANK number(10) as (NVL(NUMCAST(extractValye(xmlrecord,'row/c1') as NUMBER),0))); create index IX_FBNK_CURRENCY_RANK on FBNK_CURRENCY(RANK)</t>
  </si>
  <si>
    <t>create index IX_FBNK_CURRENCY_RANK on FBNK_CURRENCY(RANK)</t>
  </si>
  <si>
    <t>create index IX_FBNK_CURRENCY_RANK on FBNK_CURRENCY</t>
  </si>
  <si>
    <t>In TAFJ !HUSHIT is not supported, how should it be replaced in local code coversion</t>
  </si>
  <si>
    <t>Use @HUSHIT</t>
  </si>
  <si>
    <t>Use %HUSHIT</t>
  </si>
  <si>
    <t>Use &amp;HUSHIT</t>
  </si>
  <si>
    <t>Use #HUSHIT</t>
  </si>
  <si>
    <t>Use HUSHIT</t>
  </si>
  <si>
    <t>b and c only</t>
  </si>
  <si>
    <t>a and c only</t>
  </si>
  <si>
    <t>a, b and c</t>
  </si>
  <si>
    <t>What is the status in the RUN.PGM field, when the RUN.CONVERSION is stopped due to the error?</t>
  </si>
  <si>
    <t>START.TSM is not launching T24.UPGRADE service when we upgrade from R08</t>
  </si>
  <si>
    <t>Authorise T24.UPGRADE record in TSA.SERVICE</t>
  </si>
  <si>
    <t>Authorise T24.UPGRADE record in the BATCH</t>
  </si>
  <si>
    <t>Authorise the SS record of TSA.SERVICE</t>
  </si>
  <si>
    <t>Rebuild the DICT entry for the TSA.SERVICE</t>
  </si>
  <si>
    <t>all of the above</t>
  </si>
  <si>
    <t>Why does the system crashes in the job SC.SOD.ACCR.ACCT of the batch SC.BATCH.START with an error "RECORD CONSOL.CONTROL NOT FOUND IN F.SC.TRADING.POSITION contract:CONSOL.CONTROL" when upgrade from lower release to any release above R06</t>
  </si>
  <si>
    <t>Conversion CONV.SC.SOD.ACCR.R06 has to be run to resolve the issue</t>
  </si>
  <si>
    <t>Clear the file F.SC.TRADING.POSITION</t>
  </si>
  <si>
    <t>Setip record CONSOL.CONTROL table in the table F.SC.TRADING.POSITION</t>
  </si>
  <si>
    <t>Setup record CONSOL.CONTRACT in the table FBNK.SC.SOD.ACCR</t>
  </si>
  <si>
    <t>A bank upgrades their T24 SYSTEM to latest T24 release. After upgrade bank user raises a query explaining monthly report for categ entries using CATEG.MONTH are not produced. What clarification will you provide for this query</t>
  </si>
  <si>
    <t>GET.MONTH.CATEG.ENTRIES routine should be used instead of CATEG.MONTH</t>
  </si>
  <si>
    <t>CATEG.MONTH.ENTRIES routine should be used instead of CATEG.MONTH</t>
  </si>
  <si>
    <t>RE.CATEG.MONTH.ENTRIES routine should be used instead of CATEG.MONTH</t>
  </si>
  <si>
    <t>GET.CATEG.CONSOL.MONTH routine should be used instead of CATEG.MONTH</t>
  </si>
  <si>
    <t>GET.CATEG.MONTH.ENTRIES routine should be used instead of CATEG.MONTH</t>
  </si>
  <si>
    <t>c only</t>
  </si>
  <si>
    <t>a and b only</t>
  </si>
  <si>
    <t>Which variable enable us to generate JAR for local routines in TAFJ</t>
  </si>
  <si>
    <t>temn.tafj.compiler.generate.jar=true
temn.tafj.compiler.all.classes.in.one.jar=true</t>
  </si>
  <si>
    <t>temn.tafj.compiler.generated.jar.dir=&lt;tafj.home&gt;\..\..\..\Infra\jboss\modules\com\temenos\t24\main</t>
  </si>
  <si>
    <t>DX.GET.MARKET.PRICE</t>
  </si>
  <si>
    <t>DX.GET.PRICE</t>
  </si>
  <si>
    <t>No replacement available</t>
  </si>
  <si>
    <t>DX.MARKET.PRICE</t>
  </si>
  <si>
    <t>Below select statement is not bringing desired output in higher releases, what is the reason?
SELECT FBNK.LD.LOANS.AND.DEPOSITS$HIS WITH @ID LIKE LD12123123… BY.DSND @ID</t>
  </si>
  <si>
    <t>Enable the variable in .profile JEDI_XMLDRIVER_ENABLE_ALL_COLUMNS to 1</t>
  </si>
  <si>
    <t>Enable the variable in .profile JEDI_XMLDRIVER_ENABLE_DB_SORT to 1</t>
  </si>
  <si>
    <t>Enable the variable in .profile JEDI_XMLDRIVER_ENABLE_DBSORT_DSND to 1</t>
  </si>
  <si>
    <t>Enable the variable in .profile JEDI_XMLDRIVER_ENABLE_DBSORT to 1</t>
  </si>
  <si>
    <t>Enable the variable in .profile JEDI_XMLDRIVER_DISABLE_RECID_NUMSORT=1 to 1</t>
  </si>
  <si>
    <t>Future dated FT'S are not processed during upgrade, what do you think is the cause fo the issue?</t>
  </si>
  <si>
    <t>Future dated FT'S are processed during COB job BNK/FT.END.OF.DAY</t>
  </si>
  <si>
    <t>Conversion CONV.FT.FWD.DATE is part of RUN.CONVERSION , raise a PACS defect</t>
  </si>
  <si>
    <t>Future dated FT'S are processed during COB job BNK/FT.START.OF.DAY</t>
  </si>
  <si>
    <t>Advice the client to refer the table EB.CONTRACT.ENTRIES</t>
  </si>
  <si>
    <t>Ask the client to check EB.EOD.ERROR to check any records are created in EB.EOD.ERROR</t>
  </si>
  <si>
    <t>A user has command line access in UXP browser as he is a SUPER.USER, he types the application name in small case in the command line and press enter. What will happen</t>
  </si>
  <si>
    <t>System throws Application Missing error</t>
  </si>
  <si>
    <t>Respective application will be launched</t>
  </si>
  <si>
    <t>Command line is not supported in UXP browser</t>
  </si>
  <si>
    <t>UXP browser accepts only capital letters</t>
  </si>
  <si>
    <t>After completing the first cob, bank IT people noticed that OPEN.AVAIL.BALANCE field is not updated in the ACCOUNT application. Even after running REBUILD.AVAIL.ACCOUNT job in upgrade COB. Which is missing in the pre COB environment?</t>
  </si>
  <si>
    <t>Missing entry in the FX.POS.TYPE for record TR</t>
  </si>
  <si>
    <t>Missing entry in AF.REBUILD.REQUEST with NEXT.RUN.DATE</t>
  </si>
  <si>
    <t>Entry missing in the FX.POS.TYPE with IA record</t>
  </si>
  <si>
    <t>Entry missing in AF.REBUILD.REQUEST with TODAY record</t>
  </si>
  <si>
    <t>Bank ABC upgrade from R06 release to the latest T24 release. After upgrade bank USER reports an issue stating that system refers only to the new BASIC.INTEREST key. What could be the possible reason for this issue</t>
  </si>
  <si>
    <t>BUILD.BASIC.INTEREST service has to be run after upgrade</t>
  </si>
  <si>
    <t>BASIC.BUILD.INTEREST has to verified after upgrade</t>
  </si>
  <si>
    <t>Need to run BASIC.INTEREST conversion</t>
  </si>
  <si>
    <t>In higher release we need to create new BASIC.INTEREST as same as R06</t>
  </si>
  <si>
    <t>When running the RUN.CONVERSION service, if any non critical error is raised in the conversion routines. Which field will be updated?</t>
  </si>
  <si>
    <t>ERROR.MESSAGE</t>
  </si>
  <si>
    <t>LAST.MSG</t>
  </si>
  <si>
    <t>JOB.MESSAGE</t>
  </si>
  <si>
    <t>LAST.MESSAGE</t>
  </si>
  <si>
    <t>ERROR.MSG</t>
  </si>
  <si>
    <t>Bank XYZ upgrade from G12 to latest T24 release. After upgrade bank IT personnel come up with an error stating that system throws "CREDIT AND DEBIT UNITS ARE NOT SAME" were the STOCK.CONTROL.TYPE for the till account was set to DENOM and the internal account (XXX-14901-0001) is not set to DENOM. What will be the suggestion for this problem?</t>
  </si>
  <si>
    <t>Set the STOCK.CONTROL.TYPE to NULL for the internal account (XXX-14901-0001)</t>
  </si>
  <si>
    <t>Set to till account to NULL for the internal account (XXX-14901-0001)</t>
  </si>
  <si>
    <t>First process vault to till teller transaction</t>
  </si>
  <si>
    <t>Set the STOCK.CONTROL.TYPE to DENOM for the internal account (XXX-14901-0001)</t>
  </si>
  <si>
    <t>Need to define DENOMINATION in TELLER.DENOMINATION</t>
  </si>
  <si>
    <t>Temenos ABC Client is currently in R05 and they have been using RE.EXTRACT.ACCOUNT.NOS core routine for some of their local developments. While they upgrade to the latest T24 release, and as part of local routine conversion what will  be the you suggestion/replacement for this</t>
  </si>
  <si>
    <t>Read the details from the EB.EXTRACT</t>
  </si>
  <si>
    <t>Just remove the routine from RE.OUT.EXTRACT job and T24 automatically does the rest of the job</t>
  </si>
  <si>
    <t>Replace with REP.EXTRACT.VALUE core routine</t>
  </si>
  <si>
    <t>Read the details from RE.RETURN.EXTRACT</t>
  </si>
  <si>
    <t>Capture the details from F.RE.CONSOL.CONTRACT</t>
  </si>
  <si>
    <t>Where will be the physical path for print jobs and print queues be defined. If the spooler directory is not available in that path how will this be configured?</t>
  </si>
  <si>
    <t>JBCSPOOLERDIR hold the path. XP-NEWTAB utility will help to define the path</t>
  </si>
  <si>
    <t>JBCSPOOLERDIR hold the path. LASERXP-NEWTAB utility will help to define the path</t>
  </si>
  <si>
    <t>JBCSPOOLERDIR hold the path. SP-NEWTAB utility will help to define the path</t>
  </si>
  <si>
    <t>JBCSPOOLER hold the path. SP-NEWTAB utility will help to define the path</t>
  </si>
  <si>
    <t>On validating a DATA.CAPTURE screen in Browser, blank screen appears? What is the reason for the same</t>
  </si>
  <si>
    <t>DATA.CAPTURE doesn’t work in Browser</t>
  </si>
  <si>
    <t>PL.CATEGORY field has incorrect value</t>
  </si>
  <si>
    <t>PRODUCT.CATEGORY field has incorrect value</t>
  </si>
  <si>
    <t>ACCOUNT.PARAMETER field DC.BALANCED set to LOCK</t>
  </si>
  <si>
    <t>After upgrade to the latest T24 release which of the below should be used to build ACCT.BALANCE.ACTIVITY specially for AA contracts?</t>
  </si>
  <si>
    <t>BUILD.ACCT.BALANCE.ACTIVITY</t>
  </si>
  <si>
    <t>BNK/BUILD.ACCT.BALANCE.ACTIVITY</t>
  </si>
  <si>
    <t>EB.GET.ACCT.BALANCE</t>
  </si>
  <si>
    <t>E.MB.GET.BALANCE</t>
  </si>
  <si>
    <t>For a client upgrading from TAFC jbase to TAFJ, an error was encountered stating "Exception in thread "main" java.lang.OutofMemoryError: Java heap space " while running the DBImport.bat. How do you fix this?</t>
  </si>
  <si>
    <t>By modifying TAFJ_LOW_MEM parameter value as N on DBUpdate.bat file present under &lt;TAFJ_HOME&gt;/bin</t>
  </si>
  <si>
    <t>By modifying TAFJ_LOW_MEM parameter value as N on DBCheck.bat file present under &lt;TAFJ_HOME&gt;/bin</t>
  </si>
  <si>
    <t>By modifying JVM memory allocation pool parameters appropriately on tafj_conf.bat file present under &lt;TAFJ_HOME&gt;/bin</t>
  </si>
  <si>
    <t>By modifying TAFJ_HIGH_MEM parameter value as 'Y' on DBImport.bat file present under &lt;TAFJ_HOME&gt;/bin</t>
  </si>
  <si>
    <t>One of the bank after performing upgrade to R16 GA browser GUI in testing phase identifies that the FUNDS.TRANSFER record in the desktop sytem displays all the fields including null fields. But the working in broswer is different. Bank wants to view all the fields in browser as well. Give your suggestion to bank as a consultant.</t>
  </si>
  <si>
    <t>Create version with all fields and attached into associated version field</t>
  </si>
  <si>
    <t>Functionality change in R16</t>
  </si>
  <si>
    <t>Add SHOW.NULL.FIELDS in ATTRIBUTES field of version.</t>
  </si>
  <si>
    <t>Create version with required fields and attached into associated version field</t>
  </si>
  <si>
    <t>One of temenos Customers Planned to upgrade using one of our partner companies from T24 R06 Desktop to latest T24 release with Browser as GUI.Now after upgrade in UAT Phase of the project tester raised an issue stating versions new Deal ICON not displayed what would be solution for this</t>
  </si>
  <si>
    <t>Due to SMS restriction USER have no access to these versions</t>
  </si>
  <si>
    <t>Application name must be available in the PGM.AUTOM.ID field for that AUTO.ID.START record</t>
  </si>
  <si>
    <t>Application name must be available in the PGM.AUTOM.ID field for that company</t>
  </si>
  <si>
    <t xml:space="preserve">While Upgrading from TAFJ SPxx to SPxx the script PATCH_TAFJ.Rxx.SPXX.0.sh was run and found that TAFJJEE_EAR was not released under TAFJ,only lib,bin,ext and eclipse releated files are released what is the reason of this behaviour.
</t>
  </si>
  <si>
    <t>TAFJJEE_EAR file is not part of the TAFJ .so it is not released while upgrading TAFJ</t>
  </si>
  <si>
    <t>TAFJJEE_EAR is a standard file and doesn't undergo any change ,hence it was not released.</t>
  </si>
  <si>
    <t>While updating a current TAFJ release(using PATCH) only the files which is modified will be released.</t>
  </si>
  <si>
    <t>Due to permission error, TAFJJEE_EAR might have  not released.</t>
  </si>
  <si>
    <t>HOW Double byte mode is enabled for TAFC-TAFJ Migration during DBUpdate Execution</t>
  </si>
  <si>
    <t>Uncomment:"JAVA_OPTS=%JAVA_OPTS%-Dsinglebytesep" in &lt;TAFJ_HOME&gt;\bin\tafj_conf</t>
  </si>
  <si>
    <t>Uncomment:"JAVA_OPTS=%JAVA_OPTS%-Ddoublebytesep" in &lt;TAFJ_HOME&gt;\bin\tafj_conf</t>
  </si>
  <si>
    <t>comment:"JAVA_OPTS=%JAVA_OPTS%-Dsinglebytesep" in &lt;TAFJ_HOME&gt;\bin\tafj_conf</t>
  </si>
  <si>
    <t>comment:"JAVA_OPTS=%JAVA_OPTS%-Ddoublebytesep" in &lt;TAFJ_HOME&gt;\bin\tafj_conf</t>
  </si>
  <si>
    <t>jrf -S16000 FBNK.EB.CONTRACT.BALANCES</t>
  </si>
  <si>
    <t>jrf -Sd2239 FBNK.EB.CONTRACT.BALANCES</t>
  </si>
  <si>
    <t>one of Temenos customer performing upgrade from R08 to the latest t24 release has customization relavent to arrangement.Now as part of code conversion phase where the local codes are standardized to GA release done by BANK IT team,found that after compilation one of the routine throws warnings for fields (DATE.ADJUSTMENT) in payment schedule.what should the IT team use the replacement.</t>
  </si>
  <si>
    <t>Fields still stay in AA.PAYMENT.SCHEDULE ,there should not be any warnings for the field DATE.ADJUSTMENT</t>
  </si>
  <si>
    <t>Fields moved to AA.ACCOUNT.PROPERTY</t>
  </si>
  <si>
    <t>Field moved to AA.ACCOUNT</t>
  </si>
  <si>
    <t>Ensure I_F.PAYMENT.SCHEDULE file is added to the routine</t>
  </si>
  <si>
    <t>Ensure I_F.AA.PAYMENT.SCHDULE file is added in the routine</t>
  </si>
  <si>
    <t>After upgrade from G13 to the latest T24 release bank Tester come up with an issue .After compilation of local routines .Local lib are found to be corrupted .which of these options is relevent for this case.</t>
  </si>
  <si>
    <t>Lib is corrupted due to usage of C-Functions in the local routines</t>
  </si>
  <si>
    <t>Raise a PACS issue as this TAFCProblem</t>
  </si>
  <si>
    <t>Lib is corrupted due to REM used in the local routine.</t>
  </si>
  <si>
    <t>Lib is corrupted due to 'EXECUTE function used in local routine.</t>
  </si>
  <si>
    <t>Why during upgrade STANDARD.SLECTION record of SC.MULTI.SEC.TRANSFER could not be authorized</t>
  </si>
  <si>
    <t>standard selection records are authorised automatcally ,so need to authorise manually</t>
  </si>
  <si>
    <t>Copy of FILE.CONTROL and PGM.FILE from F.RELEASE.DATA and authoise STANDARD.SELECTION record.</t>
  </si>
  <si>
    <t>Authorise EB.TABLE.DEFINITION of MULTI.SEC.TRANSFER</t>
  </si>
  <si>
    <t>Authorise EB.TABLE.DEFINITION of SC.MULTI.SEC.TRANSFER</t>
  </si>
  <si>
    <t>Because SC product is not licensed by bank.</t>
  </si>
  <si>
    <t>BOTH PREVIOUS.RELEASE &amp; CURRENT.RELEASE will be updated.</t>
  </si>
  <si>
    <t>Only PREVIOUS.RELEASE will be updated</t>
  </si>
  <si>
    <t>Only CURRENT.RELEASE will be updated.</t>
  </si>
  <si>
    <t>BOTH PREVIOUS.RELEASE &amp; CURRENT.RELEASE will not be updated.</t>
  </si>
  <si>
    <t>None of the above.</t>
  </si>
  <si>
    <t>Bank XYZ has upgraded the live system from R06 to the latest T24 release.in R06 bank has the facility to set interest on first day as well as last day accural also for LOANS.AND.DEPOSITS contract.How to achieve this in latest T24 release.</t>
  </si>
  <si>
    <t>Create FIRST,SECOND,BOTH record records in EB.LD.PARAM table.This will come as drop down in LD.PARAM field in LD.</t>
  </si>
  <si>
    <t>Create FIRST,SECOND,BOTH record records in EB.ACCURAL.PARAM table.This will come as drop down in ACCURAL.PARAM field.</t>
  </si>
  <si>
    <t>Create FIRST,SECOND,BOTH record records in EB.ACTUAL.PARAM table.This will come as drop down in ACCURAL.PARAM field of LD.</t>
  </si>
  <si>
    <t>Create FIRST,SECOND,BOTH record records in EB.LD.INT.PARAM table.This will come as drop down in LD.INT.PARAM field of LD.</t>
  </si>
  <si>
    <t>Create FIRST,SECOND,BOTH record records in EB.INT.PARAM table.This will come as drop down in INT.PARAM field of LD.</t>
  </si>
  <si>
    <t>How to avoid Model bank related LOCAL.REF.TABLE Rrecords are released to Non Model bank clients during upgrade</t>
  </si>
  <si>
    <t>While running the T24.PRE.RELEASE system will prompt Model bank Client(Y/N) Choose N to avoid model bank related LOCAL.REF.TABLE records</t>
  </si>
  <si>
    <t>LOCAL.REF.TABLE records are not released during upgrade.</t>
  </si>
  <si>
    <t>CLEAR the LOCAL.REF.TABLE$NAU after upgrade.</t>
  </si>
  <si>
    <t>While running the T24.PRE.RELEASE system will prompt Model bank Client(Y/N) Choose Y to avoid model bank related LOCAL.REF.TABLE records</t>
  </si>
  <si>
    <t>State while of the below is true
DBUpdate utility creates Synonyms for RO view tables in Live DB.
DBUpdate utility creates Synonyms for Live view tables in RO DB.</t>
  </si>
  <si>
    <t>None of the statement is true.</t>
  </si>
  <si>
    <t>bank is upgrading from R11 to R17 .Though they have installed AA it is not in use by them. Conversions for AA is running during RUN.CONVERSION .bank wishes to stop this. What is the recommendation on the same.</t>
  </si>
  <si>
    <t>It is not possible to stop the conversions running for AA during RUN.CONVERSION.</t>
  </si>
  <si>
    <t>Remove AA product from SPF.</t>
  </si>
  <si>
    <t>Set RUN.PGM to 0 for all AA related conversions in conversion.details records.</t>
  </si>
  <si>
    <t>Remove AA product from company.</t>
  </si>
  <si>
    <t>Bank ABC is upgrading from R06 to the latest T24 release.One of local job is used to print local reports depending upon frequency provided in ACCOUNT.STATEMENT application.After First_COB, local reports are not generated.what changes whould you advise client to resolve this error.</t>
  </si>
  <si>
    <t>Multi thread entry is missing in PGM.FILE.</t>
  </si>
  <si>
    <t>Respective local job is attached to BATCH record without stage.</t>
  </si>
  <si>
    <t>Could be due to bug in the local development due to multi valued frequrency field.</t>
  </si>
  <si>
    <t>PGM.FILE entry is missing.</t>
  </si>
  <si>
    <t>Respective local job attached in improper place.</t>
  </si>
  <si>
    <t xml:space="preserve"> As part of TUS process single thread routines will be analyzed and converted as multithread.A consultant has modified a routine to multithread with control list logic. but the select routine always returns void.what could be the reason.
a.Insert file I_BATCH.FILES missing
b.Multi App server hence control list logic not supported.
c.CONTROL LIST logic is defined incorrect.</t>
  </si>
  <si>
    <t>Client has below error while upgrading into R19,what is the cause of the issue.
_T24.UPGRADE_T24.UPGRADE_3_06 APR 2019_01:36:00:690_SELECT F.COMPANY Selected=11 time=0 secs.
_T24.UPGRADE_T24.UPGRADE_3_06 APR 2019_01:36:01:051_Fatal Error in T24.UPGRADE.LOAD error product installation and upgrade can't happen together.</t>
  </si>
  <si>
    <t>DATA field of BNK/T24.UPGRADE has vlaue UPGRADE.</t>
  </si>
  <si>
    <t>DATA field of BNK/T24.UPGRADE was not empty.</t>
  </si>
  <si>
    <t>DATA field of BNK/T24.UPGRADE has vlaue UPGRADE and other products.</t>
  </si>
  <si>
    <t>DATA field of BNK/T24.UPGRADE has vlaue T24.UPGRADE.</t>
  </si>
  <si>
    <t>In order to communicate between TAFC and Oracle First handshake should be handled by</t>
  </si>
  <si>
    <t>Instant client</t>
  </si>
  <si>
    <t>Oracle client interface.</t>
  </si>
  <si>
    <t>.profile.</t>
  </si>
  <si>
    <t>TCServer.</t>
  </si>
  <si>
    <t>jEDI.</t>
  </si>
  <si>
    <t>while running the RUN.CONVERSION service,if any non critical error is raised on conversion routines.which field will be updated.</t>
  </si>
  <si>
    <t>After processing the OFS,log file mentioned in LOG.FILE.DIR of OFS.SOURCE does not updated after upgrade.</t>
  </si>
  <si>
    <t>Set the Value to Null in the field INT.LOG.FILE of SPF.</t>
  </si>
  <si>
    <t>Set the Value to NO in the field INT.LOG.FILE of SPF.</t>
  </si>
  <si>
    <t>Set the Value to YES in the field INT.LOG.FILE of SPF.</t>
  </si>
  <si>
    <t>Set the folder name in the LOG.FILE.DIR of OFS.SOURCE</t>
  </si>
  <si>
    <t>Bank upgrades from R06 to the latest T24 release.After upgrade bank staff comes with an issue stating "in latest release after REPAYMENT of the full amount PDis moved to HISTORY on First COB .But in R06 records were moved to history only on next COB.</t>
  </si>
  <si>
    <t>To avoid performance bottleneck the system will move these contracts to CUR and in consecutive cob these contracts will be moved to HISTORY.</t>
  </si>
  <si>
    <t>In R06 system behave wrongly</t>
  </si>
  <si>
    <t>in higher release MOVE.TO.HIS field in PD is set to YES.</t>
  </si>
  <si>
    <t>In Higher release system behave wrongly.</t>
  </si>
  <si>
    <t>in R06 MOVE.TO.HIS field in PD is not set to YES</t>
  </si>
  <si>
    <t>What do you think is the reason for the below error while taking BCON pack in the TAFJ Environment
**FATAL ERROR IN (BUILD.CONTROL.SAVE)**
./F.BCON.DATA/SAVE/TMNS000-TEST - EB.RAD.DATA.FILE.MISSING./F.BCON.DATA/SAVE/TMNS000-TEST[]</t>
  </si>
  <si>
    <t>Set the variable temn.tafj.runtime.ud.internal.regression=false in tafj.properties.</t>
  </si>
  <si>
    <t>UD files are not allowed to be created in TAFJ.so BCON pack couldn't be taken or deployed.</t>
  </si>
  <si>
    <t>set the variable temn.tafj.runtime.UD.creation=false in tafj.properties.</t>
  </si>
  <si>
    <t>set the variable temn.tafj.runtime.UD.creation=true in tafj.properties.</t>
  </si>
  <si>
    <t>Set the variable temn.tafj.runtime.ud.internal.regression=true in tafj.properties.</t>
  </si>
  <si>
    <t>what is the functionality for including MD.EOD.RATE.CHANGE job in MD.START.OF.DAY batch record in higher release.</t>
  </si>
  <si>
    <t>MD.EOD.RATE.CHANGE will process the rate change of the deal in start of day if PROCESS.AT.SOD as YES otherwise rate change will happen in END.OF.DAY COB.</t>
  </si>
  <si>
    <t>MD.EOD.RATE.CHANGE will process the rate change of the deal in start of day if PROCESS.AT.SOD as NO otherwise rate change will happen in END.OF.DAY COB.</t>
  </si>
  <si>
    <t>MD.EOD.RATE.CHANGE will process the MATURED MD records with rate change if PROCESS.AT.SOD as YES otherwise rate change will happen in END.OF.DAY COB.</t>
  </si>
  <si>
    <t>MD.EOD.RATE.CHANGE will process the MATURED MD records with rate change if PROCESS.AT.SOD as NO otherwise rate change will happen in END.OF.DAY COB.</t>
  </si>
  <si>
    <t>Below select statement is not bringing desired output in higher releases,what is the reason.
SELECT FBNK.LD.LOANS.AND.DEPOSITS$HIS WITH @ID LIKE LD1520400053...BY.DSND @ID</t>
  </si>
  <si>
    <t>Enable the variable in .profile JEDI_XMLDRIVER_ENABLE_DBSORT to 1.</t>
  </si>
  <si>
    <t>Enable the variable in .profile JEDI_XMLDRIVER_ENABLE_ALL_COLUMNS to 1.</t>
  </si>
  <si>
    <t>Enable the variable in .profile JEDI_XMLDRIVER_DISABLE_RECID_NUMSORT=1 to 1.</t>
  </si>
  <si>
    <t>Enable the variable in .profile JEDI_XMLDRIVER_ENABLE_DB_SORT to 1.</t>
  </si>
  <si>
    <t>Enable the variable in .profile JEDI_XMLDRIVER_ENABLE_DBSORT_DSND to 1.</t>
  </si>
  <si>
    <t>below routine throws "java.security.invalidKeyException" error in TAFJ.
PROGRAM TEST.ENCRYPT
$INSERT I_COMMON
$INSERT I_EQUATE
NEW.PIN=123456
ENC.PIN=ENCRYPT(NEW.PIN,"AB","0")
CRT ENC.PIN
RETURN
END
What is the reasonfor this error.</t>
  </si>
  <si>
    <t>Key used for encryption should be a combination of numeric and alphabets.</t>
  </si>
  <si>
    <t>Key used for encryption used be equal to or greater than 8 bytes.</t>
  </si>
  <si>
    <t>Key used for encryption used be greater than 8 bytes</t>
  </si>
  <si>
    <t>Key used for encryption should be a combination of numeric and alphabets and special charcters.</t>
  </si>
  <si>
    <t>Key used for encryption should be numeric</t>
  </si>
  <si>
    <t>What is the order of the arguments for record routine(attached in CONVERSION.DETAILS)</t>
  </si>
  <si>
    <t>FIELD.NAME,CONTRACT.ID,RECORD,FILE.NAME.</t>
  </si>
  <si>
    <t>CONTRACT ID,FILE NAME,FIELD.NAME</t>
  </si>
  <si>
    <t>CONTRACT ID,RECORD,FILE NAME ,FIELD NAME</t>
  </si>
  <si>
    <t>CONTRACT ID,RECORD ,FILE NAME</t>
  </si>
  <si>
    <t>RECORD,FILE NAME,CONTRACT ID</t>
  </si>
  <si>
    <t>Where will be the physical path for print jobs and print queuebe defined. if the spooler directory is not available in that path how will this be configured.</t>
  </si>
  <si>
    <t>JBCSPOOLER hold the path .LASERXP-NEWTAB utility will help to define the path.</t>
  </si>
  <si>
    <t>JBCSPOOLERDIR hold the path .LASERXP-NEWTAB utility will help to define the path.</t>
  </si>
  <si>
    <t>JBCSPOOLERDIR hold the path .SP-NEWTAB utility will help to define the path for installation.</t>
  </si>
  <si>
    <t>JBCSPOOLERDIR hold the path .XP-NEWTAB utility will help to define the path.</t>
  </si>
  <si>
    <t>JBCSPOOLER hold the path .SP-NEWTAB utility will help to define the path.</t>
  </si>
  <si>
    <t>Bank has successfully upgraded their database from jbase 4 to TAFC .And When IT personnel login to the database using a new session and error message "jBASE Segmentation Violation" is thrown what could be the reason.</t>
  </si>
  <si>
    <t>The Old libraries and binaries of jBASE 4 are present in the environment</t>
  </si>
  <si>
    <t>The User does not used proper login credentials</t>
  </si>
  <si>
    <t>The TAFC path was not set in the .profile.</t>
  </si>
  <si>
    <t>Problem in the server.</t>
  </si>
  <si>
    <t>The database was not started.</t>
  </si>
  <si>
    <t>WHERE would the log file be created after executing the below command 
DBTools -cf tafj.properties -log tmprelease.log TEMP-RELEASE
/glodev1/tafj/tafjx01/temp.release/glodev1/tafj/tafjx01/precompiled -bp
/glodev1/tafj/tafjx01/Source/t24_bp</t>
  </si>
  <si>
    <t>Log file will be generated in TAFJ_HOME/UD folder.</t>
  </si>
  <si>
    <t>Log file will be generated in TAFJ_HOME/log folder.</t>
  </si>
  <si>
    <t>Log file will be generated in TAFJ_HOME/tmprelease.log folder.</t>
  </si>
  <si>
    <t>No log will be generated.</t>
  </si>
  <si>
    <t>while performing rdbmsConversion activity,which will be taken as the latest VOC file for ORACLE.</t>
  </si>
  <si>
    <t>Need to run rdbmsComvertVOC</t>
  </si>
  <si>
    <t>VOC</t>
  </si>
  <si>
    <t>rdbmsVOC</t>
  </si>
  <si>
    <t>eldVOC</t>
  </si>
  <si>
    <t>In First COB after upgrade we have the below issue.
_RE.UPDATE.SLC.LINE.BAL_RE.UPDATE.LINE.BAL.MVMT_13_26 JAN 2015_11:49:06:535_Using list file F.JOB.LIST.4
_RE.UPDATE.SLC.LINE.BAL_RE.UPDATE.LINE.BAL.MVMT_13_26 JAN 2015_11:49:06:535_Control list processing 233 5235
jBASE:Segmentation violation.Aborting.
what is the root cause of the error.</t>
  </si>
  <si>
    <t>.NTX was not set for this job.</t>
  </si>
  <si>
    <t>ulimit value was not set to unlimited for time.</t>
  </si>
  <si>
    <t>Distribution routine for the FBNK.RE.STAT.LINE.BAL was not compiled.</t>
  </si>
  <si>
    <t>File FBNK.RE.STAT.LINE.BAL has corrupted data</t>
  </si>
  <si>
    <t>ulimit value was not set to unlimited for nofiles.</t>
  </si>
  <si>
    <t>While Running RUN.CONVERSION in TAFJEE , for few files JOB.LIST is not builded &amp; in jboss throws error java.io.IOEXCEPTION:Stream closed</t>
  </si>
  <si>
    <t>set TAFJEE locking mode as MEMORYGRID</t>
  </si>
  <si>
    <t>increase JAVA_OPTS values in tafj.properties</t>
  </si>
  <si>
    <t>increase JAVA_OPTS in JBOSS_HOME/ bin/standalone.conf</t>
  </si>
  <si>
    <t>run conversion should be run in TAFJEE servlet</t>
  </si>
  <si>
    <t>set the TAFJ locking mode as MEM</t>
  </si>
  <si>
    <t>if the environment variable JEDI_XMLORACLE_TRUNCATE is set to true in .profile , What functionality is made available?</t>
  </si>
  <si>
    <t>use truncate functionality when clearing VOC pointers</t>
  </si>
  <si>
    <t>use truncate functionality when clearing VIEW</t>
  </si>
  <si>
    <t>Bank A are in the process of upgrading their current release of T24 from R05 to the latest release .After Upgrade COB RE.CONTRACT.DETAIL table was not updated.Client contacts Temenos with the above issue .As a consultant what will be response?</t>
  </si>
  <si>
    <t>Advice the client to refer the table RE.CONSOL.CONTRACT</t>
  </si>
  <si>
    <t>Check the conversation program related to RE.CONTRACT.DETAIL &amp; rerun the conversion</t>
  </si>
  <si>
    <t>Ask the client to refer EB.CONTRACT.BALANCE table</t>
  </si>
  <si>
    <t>On upgrading to R12,DIVIDENDS.WARNING.LIST.OFF and BOND.REDEMPTION.WARN.LIST.OFF reports are not generated.</t>
  </si>
  <si>
    <t>Reports DIVIDENDS.WARNING.LIST.OFF and BOND.REDEMPTION.WARN.LIST.OFF are made obsoletes in higher release.</t>
  </si>
  <si>
    <t>Reports DIVIDENDS.WARNING.LIST.OFF and BOND.REDEMPTION.WARN.LIST.OFF will be generated in higher release regardless of data present or not.</t>
  </si>
  <si>
    <t>From R12, the system will print DIVIDENDS.WARNING.LIST.OFF and BOND.REDEMPTION.WARN.LIST.OFF reports only when there are records to be printed.</t>
  </si>
  <si>
    <t>During upgrade from R06 to R16,the PROTOCOL records are not converted propertly?</t>
  </si>
  <si>
    <t>System has the intelligence to identify the record that were generated during the old release as well as in the new release and hence the faulty record will be cleared automatically as a part of first COB.</t>
  </si>
  <si>
    <t>CONVERSION.DETAILS Has to be created locally to align the PROTOCOL file</t>
  </si>
  <si>
    <t>service has to be created to align the PROTOCOL files</t>
  </si>
  <si>
    <t>A User notices that during upgrade he finds a record EBTABLE.CONV in the CONVERSIONS.PGMS and seeks your help?what would be your advice?</t>
  </si>
  <si>
    <t>Run the Service BNK/AA.STANDARD.CONVERSION.SERVICE</t>
  </si>
  <si>
    <t>EB.TABLE.CONV in CONVERSION.PGMS is a dummy record &amp; need not to be authorised.</t>
  </si>
  <si>
    <t>Run the service BNK/EB.TABLE.DEF.CONVERSION</t>
  </si>
  <si>
    <t>Authorise EBTABLE.COV record which will convert the dynamic files along with the RUN.CONVERSION process</t>
  </si>
  <si>
    <t>Bank ABC u[grade from R06 to the latest T24 release.In R06 local job reads the CAL details using consol.key field value from LMM.ACCOUNT.BALANCES But the report is not generated in the latest T24 release. What is the code fix required to resolve this problem?</t>
  </si>
  <si>
    <t>Read CONSOL.KEY from EB.CONTRACT.BALANCES table instead of LMM.ACCOUNT.BALANCES</t>
  </si>
  <si>
    <t>Need to get the consol.key from ACCOUNT table instead of LMM.ACCOUNT.BALANCES</t>
  </si>
  <si>
    <t>Need to get the consol.key from LD or MM contract instead of LMM.ACCOUNT.BALANCES</t>
  </si>
  <si>
    <t>Need to get the consol.key from LMM.INSTALL.CONDS Instead of LMM.ACCOUNT.BALANCES</t>
  </si>
  <si>
    <t>Fetch the consol.key from CUSTOMER table instead of LMM.ACCOUNT.BALANCES</t>
  </si>
  <si>
    <t>Bank AAA has planned for upgrade from R06 to the latest T24 release &amp; browser GUI.Client has an extended multi company setup with multi company (MC1 &amp; MC2) &amp; multi branch (MB1,MB2,MB3,MB4.MB5)MC1 has branches MB1,MB2 &amp; MB3 &amp; MC2 has branches MB4 &amp; MB5.Now what are the sequence of service IT Personnel should perform?</t>
  </si>
  <si>
    <t>1.Run the Service T24.UPGRADE 2.Run the service T24.RUN.CONVERSION</t>
  </si>
  <si>
    <t>1.Run the Service BNK\T24.UPGRADE 2.Run the service BNK\T24.RUN.CONVERSION</t>
  </si>
  <si>
    <t>1.Run the Service MB1/T24.UPGRADE ,MB2/T24.UPGRADE,MB3/T24.UPGRADE,MB4/T24.UPGRADE &amp; MB5/T24.UPGRADE2.Run the service MB1/T24.RUN.CONVERSION,MB2/T24.RUN.CONVERSION,MB3/T24.RUN.CONVERSION,MB4/T24.RUN.CONVERSION &amp; MB5/T24.RUN.CONVERSION.</t>
  </si>
  <si>
    <t>1.Run the Service BNK/T24.UPGRADE 2.Run the service BNK/T24.RUN.CONVERSION</t>
  </si>
  <si>
    <t>Bank zzz has planned for migration from jbase to orcale 11 G.  Oracle migration was successful &amp; in UAT phase a bug was identified with the inbuild XMLORACLE Drivers &amp; temenos requested for the version of these drivers. Where should the bank IT Team refer and find this soultion?</t>
  </si>
  <si>
    <t xml:space="preserve">confix-XMLORACLE </t>
  </si>
  <si>
    <t>As a part of upgrade pre-requisties consultant check for badly sized file &amp; resize file which is expected to grow later during the course of conversion or COB.Now the consultant has executed the following command ,jrf -R FBNK.EB.CONTRACT.BALANCES &amp; receives output as below  ../bnk.data/re/FBNK_EB_CONTRACT_BALANCES type J4, 15093 Record at size 366, Downsizing skipped from modulo 15001 to 2239. Which of the option is used for the above requirement?</t>
  </si>
  <si>
    <t>jrf -J20000 FBNK.EB.CONTRACT.BALANCES</t>
  </si>
  <si>
    <t>jrf -S336 FBNK.EB.CONTRACT.BALANCE</t>
  </si>
  <si>
    <t xml:space="preserve">Below Routine throws "java.security.InvalidKeyException" Error in TAFJ
PROGRAM TEST.ENCRYPT      $INSERT I_COMMON   $INSERT I_EQUATE NEW.PIN=123456  ENC.PIN=ENCRYPT(NEW.PIN,"AB","0") CRT ENC.PIN RETURN END
Wat is the reson for this error ?                                                                                                                                                                                                                                                                                                                               </t>
  </si>
  <si>
    <t>Key used for encryption used be greater than 8 byte</t>
  </si>
  <si>
    <t>Key used for encryption should be a combination of numeric &amp; alphabets.</t>
  </si>
  <si>
    <t>Key used for encryption used be equal to greater than 8 bytes.</t>
  </si>
  <si>
    <t>Key used for encryption should be a combination of numeric,alphabet &amp; special character.</t>
  </si>
  <si>
    <t>Bank Upgrading from R06 to the latest T24 RELEASE, After upgrade bank staff comes with an issue stating "In latest release after repayment of full amount PD is moved to HISTORY on FIRST cob , But on R06 it moves only one next cob</t>
  </si>
  <si>
    <t>In R06 SYSTEM behave wrongly</t>
  </si>
  <si>
    <t>In R06 MOVE.TO.HIS field in PD Is not set to YES</t>
  </si>
  <si>
    <t>To avoid performance bottleneck the system will move these contracts to CUR &amp; in consecutive cob these contracts will be moved to HISTORY.</t>
  </si>
  <si>
    <t>In higher release MOVE.TO.HIS field in PD is set to YES.</t>
  </si>
  <si>
    <t>In higher release system behaves wrongly.</t>
  </si>
  <si>
    <t>A Bank is  Upgrading from R05 to the latest T24 RELEASE, After logiing into the system you have find a lot of financial transaction in INAU status, What would you do in this scenario?</t>
  </si>
  <si>
    <t>Do nothing as financial transaction in INAU/ IHLD will not have any impact.</t>
  </si>
  <si>
    <t>Go ahead &amp; run CLEAR.FILES for the application which has records in INAU/IHLD as first step in upgrade.</t>
  </si>
  <si>
    <t>Go ahead &amp; run DELETE.FILES for the application which has record in INAU/IHLD as the first step in upgrade.</t>
  </si>
  <si>
    <t>Advice the bank to have no financail transaction like FT,TT,ST etc…record in IHLD/INAU before Upgrade.</t>
  </si>
  <si>
    <t>What is the sequence followed to execute the conversion related routines by RUN.CONVERSION service?</t>
  </si>
  <si>
    <t>PRE.ROUTINE,FILE.ROUTINE,CONVERSION.ROUTINE,POST.ROUTINE</t>
  </si>
  <si>
    <t>FILE.ROUTINE,PRE.ROUTINE,RECORD.ROUTINE</t>
  </si>
  <si>
    <t>PRE.ROUTINE,RECORD.ROUTINE,FILE.ROUTINE</t>
  </si>
  <si>
    <t>FILE.ROUTINE,RECORD.ROUTINE,POST.ROUTINE</t>
  </si>
  <si>
    <t>PRE.ROUTINE,CONVERSION.ROUTINE,FILE.ROUTINE</t>
  </si>
  <si>
    <t>After TAFJ upgrade for fixing a local issue you have changed the code &amp; on compilation you are getting an error , No component defined $PACKAGE is mandatory
a) Set temn.tafj.compiler.component.strict.mode=false. B) temn.tafj.compiler.component.strict.mode=true c)temn.tafj.compiler.internal.development=true d)temn.tafj.compiler.internal.development=false</t>
  </si>
  <si>
    <t>d only</t>
  </si>
  <si>
    <t>b &amp; c only</t>
  </si>
  <si>
    <t>a &amp; d only</t>
  </si>
  <si>
    <t xml:space="preserve">a &amp; c only </t>
  </si>
  <si>
    <t>While running DBImport ,views are not created for the table F.ACCOUNT due to some errors. Which of below is false with respect to view creation?
a) Views can be by executing  the command "CREATE-VIEW F.ACCOUNT" FROM DBTools 
b) Views can be by executing  the command "CREATE-VIEW ACCOUNT" FROM DBTools. 
C)Views can be by executing  the command "CREATE-VIEW FBNK.ACCOUNT" FROM DBTools. 
D)views can be by rebuilding the STANDARD.SELECTION record of ACCOUNT. 
e) Views cannot be created manually.</t>
  </si>
  <si>
    <t>e</t>
  </si>
  <si>
    <t>b &amp; e</t>
  </si>
  <si>
    <t>a,c, &amp; e</t>
  </si>
  <si>
    <t>a &amp; d</t>
  </si>
  <si>
    <t>b &amp; c</t>
  </si>
  <si>
    <t>Whar are the web browsers supported in t24 in higher Releases?</t>
  </si>
  <si>
    <t>a) Mozilla Firefox, Microsoft Internet explorer,Google Chrome ,Opera</t>
  </si>
  <si>
    <t>b) Mozilla Firefox, Microsoft Internet explorer,Google Chrome ,Konqueror</t>
  </si>
  <si>
    <t>c) Mozilla Firefox, Microsoft Internet explorer,Google Chrome ,Lync</t>
  </si>
  <si>
    <t>d) Microsoft Internet explorer,Google Chrome ,Apple Safari</t>
  </si>
  <si>
    <t>Bank wished to use desktop in higher releases also, After upgrade whenever they login into TCSP Portal under available updates EB_BrowserClient is shown to them which they wish to avoid . Is it possible to avoid this error?</t>
  </si>
  <si>
    <t xml:space="preserve">This cant be restricted </t>
  </si>
  <si>
    <t>EB_BrowserClient  is not shown as client is not using Browser.</t>
  </si>
  <si>
    <t>EB_BrowserClient should be be installed by bank though they are not using Browser.</t>
  </si>
  <si>
    <t>set the field T24.SERVER has to be set as NO In the record EB.COMPONENT&gt;EB_BrowserClient</t>
  </si>
  <si>
    <t>Bank ABC upgrade from R06 release to the latest t24 release . After upgrade bank USER reports an issue stating that system refers only to the new BASIC.INTEREST key ,What could be the possible reason for this issue ?</t>
  </si>
  <si>
    <t>BASIC.BUILD.INTEREST Has to be verified after upgrade.</t>
  </si>
  <si>
    <t>Need to run BASIC.INTEREST Conversion</t>
  </si>
  <si>
    <t>In higher release we need to create new BASIC.INTEREST As same as R06</t>
  </si>
  <si>
    <t>One of the Temenos customer planned for upgrade using one of our partner company from T24 R06 DESKTOP to latest T24 release with BROWSER as GUI.Now after upgrade in UAT phase of the project tester raised an issue starting ,version NEW DEAL ICON is not displayed what would be the solution for this ?</t>
  </si>
  <si>
    <t>Minimum Browser updates version RXX_EB_BrowserClient_03 should be installed.</t>
  </si>
  <si>
    <t>Due to SMS restriction USER have no access to these versions.</t>
  </si>
  <si>
    <t>Applications name must be available in the PGM.AUTOM.ID Field of that AUTO.ID.START record</t>
  </si>
  <si>
    <t>Application name must be present in the PGM.AUTOM.ID field of that company</t>
  </si>
  <si>
    <t>In order to communicate between TAFC &amp; Oracle first handshake should be handled by?</t>
  </si>
  <si>
    <t>Oracle Client Interface</t>
  </si>
  <si>
    <t>TCServer</t>
  </si>
  <si>
    <t>jEDI</t>
  </si>
  <si>
    <t>One of the Temenos customer performing upgrade from R08 to the latest T24 release had customizations relevant to arrangement. Now as part of code conversion phase where the local codes are standardized to GA release done by Bank's IT team ,found that after compilation one of the routine throws warning for fields (DATE.ADJUSTMENT) in payment schedule.What should the IT team use as replacement?</t>
  </si>
  <si>
    <t>Ensure I_F.PAYMENT.SCHEDULE file is added in the routine</t>
  </si>
  <si>
    <t>Fields still stay in AA.PAYMENT.SCHEDULE , there should n't be any warnings for the field DATE.ADJUSTMENT</t>
  </si>
  <si>
    <t>Ensure I_F.AA.PAYMENT.SCHEDULE file is added in the routine</t>
  </si>
  <si>
    <t>Field moved to AA.ACCOUNT.PROPERTY</t>
  </si>
  <si>
    <t>Why is "[3] unable to execute program 'updater'" error message thrown when updater is executed from jsh prompt in windows "[3]?</t>
  </si>
  <si>
    <t>Folder update/bin doesn't have full permission</t>
  </si>
  <si>
    <t>updater.bat file doesn't have full permission</t>
  </si>
  <si>
    <t>gtar is missing in the environment</t>
  </si>
  <si>
    <t>tar is missing in the environment</t>
  </si>
  <si>
    <t>One of the Temenos Retail banking customer upgrade their IT platform from current R08 to the lates T24 release .After upgrade bank user noticed that tables CHEQUES.PRESENTED &amp; CHEQUES.STOPPED Were no longer updated.Client sends a query to Temenos consultant what response you would provide for this?</t>
  </si>
  <si>
    <t>There was no entries related to cheques in FT or TELLER application</t>
  </si>
  <si>
    <t>CHEQUE.REGISTER.SUPPLEMENT is used as alternative.</t>
  </si>
  <si>
    <t>CHEQUE.REGISTER is updated with information on CHEQUES.PRESENTED &amp; CHEQUES.STOPPED</t>
  </si>
  <si>
    <t>CHEQUE.COLLECTION.HIST can be refered instead of these tables.</t>
  </si>
  <si>
    <t>CHEQUE.STATUS can be refered instead of CHEQUE.PRESENTED but CHEQUES.STOPPED will be updated with this information</t>
  </si>
  <si>
    <t>DX.PRICE table has been made obsolte from R06 release.What should be the replacement table to be used in the local codes.</t>
  </si>
  <si>
    <t>when executing the enquiry EB.BAD.FILE.SIZE for identifying the files which are badly sized ,a VOC Entry is created.Which of the below is the VOC entry?</t>
  </si>
  <si>
    <t>RESIZE.GLOBUS</t>
  </si>
  <si>
    <t>BAD.SIZE.GLOBUS</t>
  </si>
  <si>
    <t>FILE.SIZE</t>
  </si>
  <si>
    <t>The label name which will be input during the execution of the Enquiry</t>
  </si>
  <si>
    <t>No VOC entry will be created</t>
  </si>
  <si>
    <t>During local code conversion phase for an upgrade from G13 to the latest T24 release ,Consultant found that the values in the field AC.MKT.CLEAR.BAL in account table is no longer updated after upgrade First COB.Validations performed on these field fails &amp; teller transactions cannot be completed because of this . Provide a valid code fix suggession for this issue?</t>
  </si>
  <si>
    <t>Replace code to use the field AC.ONLINE.CLEARED.BAL</t>
  </si>
  <si>
    <t>AC.AVAILABLE.BAL</t>
  </si>
  <si>
    <t>Replace code to reflect the field AC.OPEN.CLEARED.BAL</t>
  </si>
  <si>
    <t>AC.OPEN.AVAILABLE.BAL</t>
  </si>
  <si>
    <t>A Consultant performing an upgrade ,authorise exception from AC.CONSOLIDATE.CONDS application.What will be the changes in the system behaviour after UPGRADE COB?</t>
  </si>
  <si>
    <t>Netting entries will be generated for RE.CONSOL.SPEC.ENTRIES.</t>
  </si>
  <si>
    <t>the system behaves the same before &amp; after upgrade</t>
  </si>
  <si>
    <t>Netting Entries will be generated for STMT.ENTRY &amp; CATEG.ENTRY</t>
  </si>
  <si>
    <t>The record will be cleared from ACCT.ENT.TODAY &amp; CATEG.ENT.TODAY</t>
  </si>
  <si>
    <t>In USER.SMS.GROUP if we define the setup APPLICATION as ENQUIRY.SELECT ,FUNCTION as 'S' and click on drop down system is throwing the "SECURITY VIOLATION" messgae but the same setup works in R07 why&gt;</t>
  </si>
  <si>
    <t>From R09 onwards L &amp; S Functions need to be specified in the list of functions for ENQUIRY.SELECT application in USER.SMS.GROUP record.</t>
  </si>
  <si>
    <t>From R09 onwards L Functions need to be specified in the list of functions for ENQUIRY.SELECT application in USER.SMS.GROUP record.</t>
  </si>
  <si>
    <t>From R10 onwards L Functions need to be specified in the list of functions for ENQUIRY.SELECT application in USER.SMS.GROUP record.</t>
  </si>
  <si>
    <t>From R12 onwards L Functions need to be specified in the list of functions for ENQUIRY.SELECT application in USER.SMS.GROUP record.</t>
  </si>
  <si>
    <t>Bank ABC is upgrading from R06 to the latest T24 release. Once of Local job is used to print local reports depending on frequency provided in tht ACCOUNT.STATEMENT application. After first COB local reports are not generated. What changes would you advise client to resolve the error?</t>
  </si>
  <si>
    <t>Multi thread entry I missing in PGM.FILE</t>
  </si>
  <si>
    <t>could be due to bug in the local development due to multi valued FREQUENCY field</t>
  </si>
  <si>
    <t>Respective local job is attached in imporper place</t>
  </si>
  <si>
    <t>Respective local job is attached in BATCH record without stage</t>
  </si>
  <si>
    <t>How to avoid Model bank related LOCAL.REF.TABLE records getting released to Non model bank clients during upgrade?</t>
  </si>
  <si>
    <t>While running the T24.PRE.RELEASE, system will prompt Model Bank client (Y/N).Choose 'N' to avoid Model bank related LOCAL.REF.TABLE.records</t>
  </si>
  <si>
    <t>While running the T24.PRE.RELEASE, system will prompt Model Bank client (Y/N).Choose 'Y' to avoid Model bank related LOCAL.REF.TABLE.records</t>
  </si>
  <si>
    <t>CLEAR the LOCAL.REF.TABLE$NAU after upgrade</t>
  </si>
  <si>
    <t>One of the bank after performing upgrade to R16GA browser GUI in testing phase identifies that FT record in the desktop System displays all the fields including null fields. But the workin gin browser is different. Bank wants to view all the fields in browser as well. Give your suggestion to bank as a consultant.</t>
  </si>
  <si>
    <t>Create  version with all fields and attached into associated version field</t>
  </si>
  <si>
    <t>Add SHOW.NULL.FIELDS in ATTRIBUTES field of Version</t>
  </si>
  <si>
    <t>Create  version with required fields and attached into associated version field</t>
  </si>
  <si>
    <t>In higher release which table has to be setup to raise self balancing entry</t>
  </si>
  <si>
    <t>EB.FINANCIAL.SYSTEM</t>
  </si>
  <si>
    <t>EB.FIN.SYSTEM</t>
  </si>
  <si>
    <t>MG.LIQ.LIST file is missing in higher releases. What is the reason for the same?</t>
  </si>
  <si>
    <t>In higher releases, the matured MG contracts are selected directly and processed based on the  maturity date and contract status</t>
  </si>
  <si>
    <t>MG.LIQ.LIST.HIST is the duplicate of the table MG.LIQ.LIST table so it is  made obsolete</t>
  </si>
  <si>
    <t>MG.LIQ.LIST is no longer updated by the core programs</t>
  </si>
  <si>
    <t>MG.LIQ is the duplicate of the table so it is made obsolete</t>
  </si>
  <si>
    <t>CREATE-EXTINDEX will create index in Oracle of type?
A) B-tree index
b)Functional based Inex
c) Binary index</t>
  </si>
  <si>
    <t>a,b and c</t>
  </si>
  <si>
    <t>Which routine will update the EB.CONVERSION.EXCEPTION file in the conversion process?</t>
  </si>
  <si>
    <t>LOG.WRITE</t>
  </si>
  <si>
    <t>RUN.CONVERSION</t>
  </si>
  <si>
    <t>EB.CONVERSION.EXCEPTION</t>
  </si>
  <si>
    <t>PRE.RUN.CONVERSION</t>
  </si>
  <si>
    <t>EB.CONVERSION.LOG.WRITE</t>
  </si>
  <si>
    <t>When a consultant is doing upgrade from R06 to the latest T24 release he has to run the service BNK/BUILD.KEY.ONLY service to update?</t>
  </si>
  <si>
    <t>To build the concat file FBNK.CUSTOMER.ACCOUNT</t>
  </si>
  <si>
    <t>To build the STANDARD.SELECTION for FBNK.CUSTOMER.ACCOUNT</t>
  </si>
  <si>
    <t>To get the existing BASIC.INTEREST.DATE records from R06</t>
  </si>
  <si>
    <t>To build the concat file FBNK.CUSTOMER.CHARGE.ACCOUNT</t>
  </si>
  <si>
    <t>What should be the value set in the variable temn.tafj.directory.precompile during TAFJ upgrade</t>
  </si>
  <si>
    <t>TAFJ_HOME/data/tafj/java</t>
  </si>
  <si>
    <t>t24lib path</t>
  </si>
  <si>
    <t>BP path</t>
  </si>
  <si>
    <t>UD file path</t>
  </si>
  <si>
    <t>TAFJ_HOME/data/tafj/classes</t>
  </si>
  <si>
    <t>After Upgrade cleint request to add user for accessing DBTools from TAFJEE servelet. What are the prerequisties to add a User?</t>
  </si>
  <si>
    <t>TAFJ(DEV_2017Onwards)
java JDK 1.7
TAFJEE_EAR.ear</t>
  </si>
  <si>
    <t>JBOSS 6.X EAP
TAFJ(DEV_201601Onwards)
TAFJEE_EAR.ear</t>
  </si>
  <si>
    <t>TAFJ(DEV_2017Onwards)
java JDK 1.7
JBOSS 6.X EAP</t>
  </si>
  <si>
    <t>JBOSS 6.X EAP
TAFJ(DEV_2017Onwards)
java JDK 1.7
TAFJEE_EAR.ear</t>
  </si>
  <si>
    <t>During Upgrade fro R06 to R16 the PROTOCOL records are not converted properly?</t>
  </si>
  <si>
    <t>System has the intelligenece to identify the records that were generated during the old release as well as new release and hence the faulty record will be cleared automatically as ppart of first COB</t>
  </si>
  <si>
    <t>CONVERSION.DETAILS has to be created loally to align the PROTOCOL files</t>
  </si>
  <si>
    <t>Service has to be created to align the PROTOCOL files</t>
  </si>
  <si>
    <t>In Desktup when user command VERIFY is used example: TB.SC.NULL.POS V SYSTEM data are allowed to edit before commit. 
How to allow input data in Browser same way like in Desktop?</t>
  </si>
  <si>
    <t>It is browser functionality, edit/input of data is not allowed during verify function</t>
  </si>
  <si>
    <t>Desktop also doesn't support edit.input of values durin verdify function</t>
  </si>
  <si>
    <t>IF the record to be edited before verify create a version record with NO.OF.AUTH as 0 and NEXT.VERSION as &lt;APPLICATION&gt;,VERSION V @ID</t>
  </si>
  <si>
    <t>IF the record to be edited before verify create a version record with NO.OF.AUTH as 1 and NEXT.VERSION as &lt;APPLICATION&gt;,VERSION V @ID</t>
  </si>
  <si>
    <t>Where would the log file be created after executing the below command DBTools -cf tfj.properties -log tmprelease</t>
  </si>
  <si>
    <t xml:space="preserve">No log will be generated </t>
  </si>
  <si>
    <t>Systax incorrect for TEMP-RELEASE</t>
  </si>
  <si>
    <t xml:space="preserve">Log file will be generated in TAFJ_HOME/tmprelease.log folder </t>
  </si>
  <si>
    <t>Bank XYZ has a local aplication with 20 fields. If for example, fields 10,11,12 are the fields under same group of multi value nd now they wanted to add two new fields to this group and those fields after (old field 13 onwards) would be shifted. Can this be achieved using RUN.CONVERSION process?</t>
  </si>
  <si>
    <t>No this cannot be achieved using run conversion process</t>
  </si>
  <si>
    <t>Yes it can be achieved by creating a service</t>
  </si>
  <si>
    <t>Yes it can be achieved by creating a record for the local application in the file CONVERSION.DETAILS and verifying it</t>
  </si>
  <si>
    <t>Yes it can be achieved by creating a record for the local application in the file CONVERSION.PGMS and verifying it</t>
  </si>
  <si>
    <t>Bank XYZ after upgrading the environment from G14 to the latest T24 release. While running the RUN.CONVERSION service, BATCH.STATUS file will be build the CONTROL.LOST with required conversion details ID. How will the CONTROL.LIST ID formation look like?</t>
  </si>
  <si>
    <t>COVERSION.DETAILS.ID_COVERSION.PGM..ID_CO.CODE_XXX-XXX</t>
  </si>
  <si>
    <t>CONVERSIONPGMS.ID_CONVERSION.DETAILS.ID_CO.CODE_XXX-XXX</t>
  </si>
  <si>
    <t>CONVERSION.DETAILS.ID*CONVERSIONPGMS.ID*CO.CODE-XXX-XXX</t>
  </si>
  <si>
    <t>CONVERSION.PGM.ID*CONVERSION.DETAILS.ID*CO.CODE-XXX-XXX</t>
  </si>
  <si>
    <t>CONVERSION.DETAILS.ID_CO.CODE_CONVERSION.PGM.ID-XXX-XXX</t>
  </si>
  <si>
    <t>From T24, which layer is used to retrive data from UXP browser</t>
  </si>
  <si>
    <t>Browser.war</t>
  </si>
  <si>
    <t>Browser-iris.war</t>
  </si>
  <si>
    <t>Generated artefacts folder</t>
  </si>
  <si>
    <t>Browser.war &amp;Browser-iris.war</t>
  </si>
  <si>
    <t>In USER.SMS.GROUP if we decide the seup APPLICATION as ENQUIRY.SELECT, FUNCTION as S and click on dropdown system is throwing the SECURITY.VIOLATION message but the same setup works in R07 why?</t>
  </si>
  <si>
    <t>From R10 onwards, "L" function needs to be specified in the list of function for ENQUIRY.SELECT application in USER.SMS.GROUP record</t>
  </si>
  <si>
    <t>From R12 onwards, "L" function needs to be specified in the list of function for ENQUIRY.SELECT application in USER.SMS.GROUP record</t>
  </si>
  <si>
    <t>From R09 onwards, "L" function needs to be specified in the list of function for ENQUIRY.SELECT application in USER.SMS.GROUP record</t>
  </si>
  <si>
    <t>From R10 onwards, "L" and "S" function needs to be specified in the list of function for ENQUIRY.SELECT application in USER.SMS.GROUP record</t>
  </si>
  <si>
    <t>Bank had written a local routinr to print Deal slip using core routine PRODUCE.DEAL.SLIP and attached it to the CHECK.REC.ROUTINE field of version. However the dealslip is being generated in Desktop but not in Browser. What could be the cause for this</t>
  </si>
  <si>
    <t>The comman variable OFS$DEAL.SLIP.PRINTING = 1 ensures that the deal slip window is poped up in browser</t>
  </si>
  <si>
    <t>The comman variable OFS$DEAL.SLIP.PRINTING = 0 ensures that the deal slip window is poped up in browser</t>
  </si>
  <si>
    <t>Browser doesn't allow to print Dealslip via core routine</t>
  </si>
  <si>
    <t>A consultant performing upgrade executes UpdateMD. The bank IT personal observing the process asks what is the use of UpdateMD? Which of the following would be the answer of the consultant?</t>
  </si>
  <si>
    <t>Updating the VOC entries for compatibility to latest TAFC release</t>
  </si>
  <si>
    <t>Updating the VOC files</t>
  </si>
  <si>
    <t>Updating variables related to VOC in .profile</t>
  </si>
  <si>
    <t>Updating the TAFCC variables in .profile</t>
  </si>
  <si>
    <t>From T24 R19 will the normal non componentised coding allowed and will it work?</t>
  </si>
  <si>
    <t>Only java code will work in R19</t>
  </si>
  <si>
    <t>Only componentised code will work in R19</t>
  </si>
  <si>
    <t>Only infobasic code will workin R19</t>
  </si>
  <si>
    <t>Only non componentised code will work in R19</t>
  </si>
  <si>
    <t>both componentised and non componentised code will work in R19</t>
  </si>
  <si>
    <t>As a part of T24 upgrade process few mandatory commands will be exewcuted. Now while executing T24.PRE.RELEASE an error "[TERM:No Such file or directory". What could be the possible reason?</t>
  </si>
  <si>
    <t>The path variables was not exported with the  HOME pathexecuting T24.PRE.RELEASE</t>
  </si>
  <si>
    <t>The User performing this action does not have full permission</t>
  </si>
  <si>
    <t>vt100 was not set in .profile</t>
  </si>
  <si>
    <t>A User notices that during upgrade he find a record EB.TABLE.CONV in the CONVERSION.PGMS and seeks your help.what would be your advise?</t>
  </si>
  <si>
    <t>EB.TABLE.CONV in CONVERSION .PGMS is a dummy record and need not be autorised</t>
  </si>
  <si>
    <t>Run the service BNK/AA.STANDARD..CONVERSION.SERVICE</t>
  </si>
  <si>
    <t>Which of the below service should be run after Upgrade to the latest T24 release to build  CUSTOMER.CHARGE.ACCOUNT concat file?</t>
  </si>
  <si>
    <t>BNK/BUILD.KEY.ONLY</t>
  </si>
  <si>
    <t>XXX\BUILD.KEY.ONLY</t>
  </si>
  <si>
    <t>Create PGM.ENTRY for the routine CUSTOMER.CHARGE.ACC.BUILD and execute the routine as mainline</t>
  </si>
  <si>
    <t>BUILD.KEY.LIST</t>
  </si>
  <si>
    <t>How to compile the customized public routines in higher releases?</t>
  </si>
  <si>
    <t>Remove the line begins with $PACKAGE  and compile the routine</t>
  </si>
  <si>
    <t>Remove the line begins with $PACKAGE and include inser files from your previous releases</t>
  </si>
  <si>
    <t>Public routines are not available for customisation in higher release</t>
  </si>
  <si>
    <t>Due to componentisation rouitnes can't be customized in higher release</t>
  </si>
  <si>
    <t>What is the functionality for including MD.EOD.RATE.CHANGE job in MD.START.OF.DAY batch record in higher release</t>
  </si>
  <si>
    <t>MD.EOD.RATE.CHANGE will process the rate chage of the deal in the start of day if PROCESS.AT.SOD as YES otherwise rate change will happen in END.OF.DAY.COB</t>
  </si>
  <si>
    <t>MD.EOD.RATE.CHANGE will process the rate chage of the deal in the start of day if PROCESS.AT.SOD as NO otherwise rate change will happen in END.OF.DAY.COB</t>
  </si>
  <si>
    <t>MD.EOD.RATE.CHANGE will process the matured MD recordswith rate chage if PROCESS.AT.SOD as YES otherwise rate change will happen in END.OF.DAY.COB</t>
  </si>
  <si>
    <t>MD.EOD.RATE.CHANGE will process the matured MD recordswith rate chage if PROCESS.AT.SOD as NO otherwise rate change will happen in END.OF.DAY.COB</t>
  </si>
  <si>
    <t>After upgrading T24 from TAFJ R13 to TAFJ R18 services are writing como to TAFJ_HOME/log_T24/como path. How do you change to write to runtime dir/como direcctory? Services are running from websphere</t>
  </si>
  <si>
    <t>COMO files will be generated in TAFJ_HOME/log_T24/como in the latest R18 environment.</t>
  </si>
  <si>
    <t>export temenos_log_directory_como = "/usr/Temenos/UD/como"
export temenos_log_como = "true"</t>
  </si>
  <si>
    <t>export temenos_log_directory_como = "/usr/Temenos/UD/como"
export temenos_log_como = "false"</t>
  </si>
  <si>
    <t>modify 'appender.como.routes.route1.file.fileName" in your TAFJTrace.properties</t>
  </si>
  <si>
    <t>What is the replacement for DE.I.MSG.FT in higher release?</t>
  </si>
  <si>
    <t>Enquiry FT.INWARD.IHLD.HP</t>
  </si>
  <si>
    <t>DE.I.MSG</t>
  </si>
  <si>
    <t>DE.I.MSG.ALL</t>
  </si>
  <si>
    <t xml:space="preserve">DE.MSG.ALL </t>
  </si>
  <si>
    <t>Option A</t>
  </si>
  <si>
    <t>Option B</t>
  </si>
  <si>
    <t>Option C</t>
  </si>
  <si>
    <t>Option D</t>
  </si>
  <si>
    <t>Option E</t>
  </si>
  <si>
    <t>How do you perform single byte to double byte conversion during TAFC RDBMS to TAFJ RDBMS conversion
a) by using "DBImport" utility
b) by using "DBUpdate" utility
c) by using "Convertblobfile" script</t>
  </si>
  <si>
    <t>in Higher releases the matured MG contracts are selected directly and processed based on the maturity date and contract status</t>
  </si>
  <si>
    <t>How to display the field numbers in version screen?</t>
  </si>
  <si>
    <t>As per the T24 Browser functionality it is not possible to display fields numbers in the version screen</t>
  </si>
  <si>
    <t>set the value to NUMBERING in the ATTRIBUTES field of BROWSER.PARAMETER</t>
  </si>
  <si>
    <t>set the value to NUMBERING in the NON.STD.APPS field of BROWSER.PARAMETER</t>
  </si>
  <si>
    <t>Prefix the field name with # symbox in the TEXT field of version</t>
  </si>
  <si>
    <t>Why EB.SYSTEM.STATUS file is not updated even REPORT.CORE.DUMP set to 'Y' in SPF in higher release</t>
  </si>
  <si>
    <t>REPORT.CORE.DUMP should be set to 'N' in SPF to update EB.SYSTEM.STATUS</t>
  </si>
  <si>
    <t>MAIN.TEC.OUTPUT should be set to 'Y' in SPF to update EB.SYSTEM.STATUS</t>
  </si>
  <si>
    <t>INFO.JOURNAL should be set to 'Y' in SPF to update EB.SYSTEM.STATUS</t>
  </si>
  <si>
    <t>EB.SYSTEM.STATUS file made obsolete from R13 release onwards</t>
  </si>
  <si>
    <t>INT.LOG.FILE should be set to 'Y' in SPF to update EB.SYSTEM.STATUS</t>
  </si>
  <si>
    <t>Doubt</t>
  </si>
  <si>
    <t>One of our client upgrading from R05 to latest release. During the UAT process one of tester executes the main line routine from application prompt and fatal out error message "Write cache not empty". What can be the possible reason</t>
  </si>
  <si>
    <t>OGM can not be called to write the cache memory</t>
  </si>
  <si>
    <t>The cache memory should not be empty while calling OGM</t>
  </si>
  <si>
    <t>T24 cache should be empty before usage of the OGM</t>
  </si>
  <si>
    <t>OGM can not be used in mail line routine</t>
  </si>
  <si>
    <t>Which job during COB is responsible for building CONSOL keys in EB.CONTRACT.BALANCES field when there is STATIC Change?</t>
  </si>
  <si>
    <t>EOD.CONSOL.UPDATE</t>
  </si>
  <si>
    <t>EB.EOD.REPORT.PRINT</t>
  </si>
  <si>
    <t>EB.PRINT</t>
  </si>
  <si>
    <t>Bank has upgraded from R12 to R18 &amp; installed UXP browser. Bank user execute the local version CUSTOMER,CREATE in R18 UXP Browser which was already available in R12 &amp; he gets an error "unable to locate entry from any IRIS _MAP file:verCustomer_Create", what is meant?</t>
  </si>
  <si>
    <t>Version record CUSTOMER,CREATE Must be authorised in UXP browser to avoid the error reported.</t>
  </si>
  <si>
    <t>Import &amp; generate code is not done for that version CUSTOMER,CREATE</t>
  </si>
  <si>
    <t>User doesn't have privilage to execute the version</t>
  </si>
  <si>
    <t>Each version has to be created newelt in UXP Browser</t>
  </si>
  <si>
    <t>Iris Setup was not done correctly &amp; hence the error.</t>
  </si>
  <si>
    <t>As a part of T24 Ccoding Standard , a consulatant doing upgrade has convered the code using OFS.GLOBUS.MANAGER to OFS.POSTMESSAGE In a batch routine. When the batch job is completed successfully , the BANK user complaints the job has not updated the necessary files correctly.What could be the reason?</t>
  </si>
  <si>
    <t>OFS.MESSAGE.SERVICE was not run</t>
  </si>
  <si>
    <t>The job has crashed</t>
  </si>
  <si>
    <t xml:space="preserve">The message Failed </t>
  </si>
  <si>
    <t>A,B&amp;C</t>
  </si>
  <si>
    <t>A&amp; C</t>
  </si>
  <si>
    <t>What is the maximum no of part files can a distributed file in jbase have?</t>
  </si>
  <si>
    <t>What are the new environemnt variable introduced in R09?</t>
  </si>
  <si>
    <t>JBASE_JBCOBJECTLIST_DIR, JBASE_INHIBIT_ZERO_USED</t>
  </si>
  <si>
    <t>JBASE_PATH,JBASE_JBCOBJECTLIST_DIR</t>
  </si>
  <si>
    <t>JBASE_JBCOBJECTLIST_DIR,JEDIENABLEQ2Q</t>
  </si>
  <si>
    <t>JBASE_PATH,JBASE_CORE_DUMP</t>
  </si>
  <si>
    <t>JBASE_JBCOBJECTLIST_DIR,JBASE_CODEPAGE</t>
  </si>
  <si>
    <t>Which of the below is true with respect to the oracle database drivers IN tafj upgrade and TAFC to TAFJ migration?</t>
  </si>
  <si>
    <t>Use Dbdrivers from Oracle installation</t>
  </si>
  <si>
    <t>Use Dbdrivers from &lt;TAFJ_HOME&gt;/ext</t>
  </si>
  <si>
    <t>Use Dbdrivers from &lt;TAFJ_HOME&gt;/3rdParty</t>
  </si>
  <si>
    <t>Use Dbdrivers from &lt;TAFJ_HOME&gt;/dbscripts</t>
  </si>
  <si>
    <t>Use Dbdrivers from &lt;TAFJ_HOME&gt;/dbdrivers</t>
  </si>
  <si>
    <t>SELECT with by @ID takes more time after upgrade?</t>
  </si>
  <si>
    <t>Remove the below variable from .profile &amp; save the same , export JEDI_XMLORACLE_SORT_RECORD_REQUIRED=1, Add  the below variable from .profile &amp; save the same,  export JEDI_XMLDRIVER_SORT_RECORD_REQUIRED=1,export JEDI_XMLDRIVER_ENABLE_DB_SORT=1</t>
  </si>
  <si>
    <t xml:space="preserve"> Add  the below variable from .profile &amp; save the same, export JEDI_XMLDRIVER_SORT_RECORD_REQUIRED=1,Remove the below variable from .profile &amp; save the same ,export JEDI_XMLORACLE_SORT_RECORD_REQUIRED=1,export JEDI_XMLORCALE_ENABLE_DB_SORT=1</t>
  </si>
  <si>
    <t>Remove the below variable from .profile &amp; save the same , export JEDI_XMLDRIVER_SORT_RECORD_REQUIRED=1, Add  the below variable from .profile &amp; save the same,    export JEDI_XMLORACLE_SORT_RECORD_REQUIRED=1,export JEDI_XMLORCALE_ENABLE_DB_SORT=1</t>
  </si>
  <si>
    <t xml:space="preserve"> Add  the below variable from .profile &amp; save the same,JEDI_XMLORACLE_SORT_RECORD_REQUIRED=1, Remove the below variable from .profile &amp; save the sameexport JEDI_XMLDRIVER_SORT_RECORD_REQUIRED=1,export JEDI_XMLDRIVER_ENABLE_DB_SORT=1,</t>
  </si>
  <si>
    <t>bank ABC while performing upgrade in live environment from R08 to latest T24 release.while running T24.UPGRADE service,due to unavoiding network problem,service was interrupted after completing the EBS.SOFTWARE.RELEASE control list.will the PREVIOUS.RELEASE &amp; CURRENT.RELEASE field values be updated with releavent release number.</t>
  </si>
  <si>
    <t>BUILD.BASIC.INTEREST service has to be run after upgrade.</t>
  </si>
  <si>
    <t>In R13 the view name and joint view name will be TAFJV_ and TAFJJV_ respectively. But in R18 view names would be V_ and JV_ respectively. What parameter to be set correctly to create view correctly in R18 successfully before T24.PRE.RELEASE</t>
  </si>
  <si>
    <t>temn.tafj.jdbc.default.prefix.view.name=V_
temn.tafj.jdbc.default.prefix.join.view.name=JV_</t>
  </si>
  <si>
    <t>View will be created automatically, no setup required</t>
  </si>
  <si>
    <t>temn.tafj.jdbc.default.prefix.view.name=TAFJ_V_
temn.tafj.jdbc.default.prefix.join.view.name=TAFJ_JV_</t>
  </si>
  <si>
    <t>temn.tafj.jdbc.default.prefix.view.name=TAFJV_
temn.tafj.jdbc.default.prefix.join.view.name=TAFJJV_</t>
  </si>
  <si>
    <t>Lib is corrupted due to INPUT used in local routine.</t>
  </si>
  <si>
    <t>Why do we get fatal error missing file F.IF.EXIT.POINTS in higher release</t>
  </si>
  <si>
    <t>Table IF.INTEGRATION.SERVICE was not setup in higher release</t>
  </si>
  <si>
    <t>Table IF.EXIT.POINTS was not setup in higher release</t>
  </si>
  <si>
    <t>Table IF.INTEGRATION.SERVICE.PARAM was not setup in higher release</t>
  </si>
  <si>
    <t>Table IF.INTEGRATION.FLOW.CATALOG was not setup in higher release</t>
  </si>
  <si>
    <t>IF product is manadatory in higher release and it is missing in upgrade environment.</t>
  </si>
  <si>
    <t>How to solve the error “FATAL ERROR FROM T24.INITIALISE INVALID TERMINAL MODEL &amp; DEFAULT” while logging into T24 in TAFJ Classic Environment?</t>
  </si>
  <si>
    <t>execute the tRun EBS.TERMINAL.SELECT before running tRun EX</t>
  </si>
  <si>
    <t>create record in F.TERMINAL before logging into T24 using DBTools</t>
  </si>
  <si>
    <t>Such error does not occur in TAFJ</t>
  </si>
  <si>
    <t>create record in F.TERMINAL.USER before logging into T24 using DBTools</t>
  </si>
  <si>
    <t>Bank ABC currently using T24 R08 and jBASE 5.0 and oracle 10g in AIX server. The bank performaed database migration from jBASE 5.0 to Oracle 10g with STUBFILE architecture. After performing the subless conversion to move actual bnk.dict and rdbmsdict folder which script should be run in jBASE session?</t>
  </si>
  <si>
    <t>rdbmsConversion.ksh</t>
  </si>
  <si>
    <t>rdbmsRevert.bat</t>
  </si>
  <si>
    <t>rdbms.ksh</t>
  </si>
  <si>
    <t>rdbmsmove.ksh</t>
  </si>
  <si>
    <t>rdbmsRevert.ksh</t>
  </si>
  <si>
    <t>The purpose of the one of the following steps is to improve the performance of COB. Which step is appropriate step?</t>
  </si>
  <si>
    <t>Open PGM.FILE in input mode and set .NTX in FIELD.NO 3 (ADDITIONAL.INFO) for record EOD.AC.CONV.ENTRY</t>
  </si>
  <si>
    <t>Open PGM.FILE in input mode and set .NTX in FIELD.NO 3 (ADDITIONAL.INFO) for record EOD.CONV.ECB</t>
  </si>
  <si>
    <t>Open PGM.FILE in input mode and set @BATCH.JOB.CONTROL in BATCH.JOB for record EOD.AC.CONV.ENTRY</t>
  </si>
  <si>
    <t>1 and 3</t>
  </si>
  <si>
    <t>What is the reson for resizing files during upgrade process?
a) Resize newly released concat files, which grows huge on first_COB to avoid consumption
b) No Resizing required
c) It is necessary to Resize on newly created files
d) It is mandatory to Resize all files as the new fields added to files when performing upgrade from lower release to higher release</t>
  </si>
  <si>
    <t>a and d</t>
  </si>
  <si>
    <t>1.Run the Service MC1/T24.UPGRADE &amp; MC2/T24.UPGRADE 2.Run the service MC1/RUN.CONVERSION &amp; MC2/RUN.CONVERSION</t>
  </si>
  <si>
    <t>What is the ID formation of the records stored F.RUN.CONVERSION.WRK.FILE?</t>
  </si>
  <si>
    <t>CONV.PGMS.ID*CONV.DETAILS.ID</t>
  </si>
  <si>
    <t>CONV.DETAILS.ID*CONV.PGMS.ID</t>
  </si>
  <si>
    <t>CONV.DETAILS.ID_CONV.PGMS.ID</t>
  </si>
  <si>
    <t>CONV.DETAILS.ID-CONV.PGMS.ID</t>
  </si>
  <si>
    <t>CONV.PGMS.ID_CONV.DETAILS.ID</t>
  </si>
  <si>
    <t>DX.PRICE table has been made obsolete from R06 release. What shoule be the replace table to be used in the local codes?</t>
  </si>
  <si>
    <t>Routine is attached at improper place in version</t>
  </si>
  <si>
    <t>local development should be modified to read EB.CONTRACT.BALANCES</t>
  </si>
  <si>
    <t>Due to changes working of VERSION working, AUTH routine will not work.</t>
  </si>
  <si>
    <t>Proble with WRITE statement in the attached local development</t>
  </si>
  <si>
    <t>Functionality change in higher release</t>
  </si>
  <si>
    <t>Bank XYZ upgrade from G13 to latest T24 release. Bank maintain COLLATERAL and COLLATERAL.RIGHT record id in local template. Local templatee will be updated when evenr LD.LOANS.AND.DEPOSITS authorised successfully. Even after successful creation of loan transaction, Bank noticed that records are created in local template without COLLATERAL and COLLATERAL.RIGHT record ID.</t>
  </si>
  <si>
    <t xml:space="preserve">Why system display the error message "Can not open F.TEMP.RELEASE.DATA" while executing T24.PRE.RELEASE?
a) set variable export JEDIENABLEQ2Q=1 in .profile
b) ensure that SYSTEM has specified in the path stored in the common variable JEDIFILENAME_SYSTEM is a directory not j4 file. </t>
  </si>
  <si>
    <t>Bank XYZ upgrading from G13 to latest T24 release with TAFC. After upgrade first COB while verifying &amp;COMO&amp; an error was found "CNAME: No such file or directory". What could be the possible reason for this?</t>
  </si>
  <si>
    <t>CNAME directory missing in the environment. Create directory will resolve the issue</t>
  </si>
  <si>
    <t>CNAME command need to be changed</t>
  </si>
  <si>
    <t>Raise issue to PACS to FIX</t>
  </si>
  <si>
    <t>VOC for CNAME is missing in the environment. VOC need to be created</t>
  </si>
  <si>
    <t>Bank ABC upgrade from R05 to latest T24 release. After upgrade tester comeup with issue stating that "while the CRB.REPORT.XXX report from ENQUIRY.REPORT is verified, system fatalout with OPF error" which of the following solution will overcome this error?</t>
  </si>
  <si>
    <t>run the mainline routine RE.PRINT.DEAL.RPT BATCH to generate report</t>
  </si>
  <si>
    <t>Modify the XXX/RE.PRINT.DEAL.RPT BATCH record - DATA field to required report name</t>
  </si>
  <si>
    <t>Modify the XXX/RE.PRINT.DEAL.REPORT BATCH record - DATA field to required report name</t>
  </si>
  <si>
    <t>Modify the XXX/RE.DEAL.RPT BATCH record - DATA field to required report name</t>
  </si>
  <si>
    <t>Modify the XXX/RE.PRINT.TRAN.RPT BATCH record - DATA field to required report name</t>
  </si>
  <si>
    <t>While installing the updates the data records are not installed properly. What is the cause of the issue?</t>
  </si>
  <si>
    <t>F.RELEASED.DATA and F.PGM.DATA.CONTROL doesn't have enough permissions</t>
  </si>
  <si>
    <t>Even when the Oracle/MSSQL/DB2 is used as database in T24, the file F.RECORD.RECORDS and F.PGM.DATA.CONTROL should be maintained as jBASE file type JR.</t>
  </si>
  <si>
    <t>Even when the Oracle/MSSQL/DB2 is used as database in T24, the file F.RECORD.DATA and F.PGM.DATA.CONTROL should be maintained as jBASE file type JR.</t>
  </si>
  <si>
    <t>How to avoid error during resizing of empty files?
Jrf -S 101 TESTFILE 
/opt/apps/dev/globus/DEV01/t24dev/bnk.run/TESTFILE is currently empty file
Resize anyway or Skip file resize.</t>
  </si>
  <si>
    <t>jsh -&gt; jrf -D -S101 TESTFILE</t>
  </si>
  <si>
    <t>jsh -&gt; jrf -E -S101 TESTFILE</t>
  </si>
  <si>
    <t>jsh -&gt; jrf -I -S101 TESTFILE</t>
  </si>
  <si>
    <t>jsh -&gt; jrf -C -S101 TESTFILE</t>
  </si>
  <si>
    <t>jsh -&gt; jrf -P -S101 TESTFILE</t>
  </si>
  <si>
    <t>After TAFJ upgrade DBImport tool has to be run to rebuild the table views. Is the statement True or False?</t>
  </si>
  <si>
    <t>Bank XYZ migrating from TAFC to TAFJ and found below piece of code in one of the loacl routine.
SEL.CMD = SELECT F.DW.EXPORT WITH TAKEOVER "INCREMENTAL" "ONLINE"
How should this line of code to be replaced in TAFJ to work as same as in TAFC?</t>
  </si>
  <si>
    <t>SEL.CMD = SELECT F.DW.EXPORT WITH TAKEOVER "INCREMENTAL" OR WITH "ONLINE"</t>
  </si>
  <si>
    <t>SEL.CMD = SELECT F.DW.EXPORT WITH TAKEOVER "INCREMENTAL" AND "ONLINE"</t>
  </si>
  <si>
    <t>SEL.CMD = SELECT F.DW.EXPORT WITH TAKEOVER "INCREMENTAL" OR "ONLINE"</t>
  </si>
  <si>
    <t>SEL.CMD = SELECT F.DW.EXPORT WITH TAKEOVER "INCREMENTAL" AND WITH "ONLINE"</t>
  </si>
  <si>
    <t>No code change required</t>
  </si>
  <si>
    <t>UXP Browser will display the field lables based on the FIELD.NO field in VERSION record</t>
  </si>
  <si>
    <t>UXP will refer the DYNAMIC.TEXT generated for that application inorder to display the field lables when launching the version</t>
  </si>
  <si>
    <t>UXP will refer the EB.DICTIONARY generated for that application inorder to display the field lables when launching the version</t>
  </si>
  <si>
    <t>UXP Browser will display the field lables based on the TEXT field in VERSION record</t>
  </si>
  <si>
    <t>Why is that after upgrading from R09 to latest T24 release EXCEPTION.LOG.FILES is not populated and DET.OVERRIDE is empty?</t>
  </si>
  <si>
    <t>Updation of log file EXCEPTION.LOG.FILE stopped in core</t>
  </si>
  <si>
    <t>DET.OVERRIDE report is made obsolete in higher release</t>
  </si>
  <si>
    <t>set the field INT.LOG.FILE in SPF to YES in order to update EXCEPTION.LOG.FILE</t>
  </si>
  <si>
    <t>set the field INT.LOG.FILE in SPF to NO in order to update EXCEPTION.LOG.FILE</t>
  </si>
  <si>
    <t>Bank XYZ after upgrading the environment from G14 to the latest T24 release. While running the RUN.CONVERSION service, BATCH.STATUS file will build the CONTROL.LIST with required conversion details ID. How will the CONTROL.LIST ID formation look like</t>
  </si>
  <si>
    <t>alter table fbnk_currency add(RANK number(10) as (NVL(CAST(extractValye(xmlrecord,'row/c1') as NUMBER),0))); create index IX_FBNK_CURRENCY_RANK on FBNK_CURRENCY(RANK)</t>
  </si>
  <si>
    <t>B/E/</t>
  </si>
  <si>
    <t xml:space="preserve">A (ALMOST CORRECT) </t>
  </si>
  <si>
    <t>Errors and traces during rdbmsConversion can be realized by setting JEDI_XMLORACLE_DEBUG and JEDI_XMLORACLE_TRACE. Which is true about these variables?
 a)_DEBUG produce query transalation statement
b) _TRACE produce verbose output
c)_TRACE any I/O opertaion performed on any ORACLE file will be logged in ORAdriver.log file</t>
  </si>
  <si>
    <t>Even when the Oracle/MSSQL/DB2 is used as database in T24, the file F.RELEASED.DATA and F.PGM.DATA.CONTROL should be maintained as jBASE file type J4.</t>
  </si>
  <si>
    <t xml:space="preserve">Why does T24Updates tool fail to install updates with error message "unable to open &amp; file"
a) gtar is not setup in the environment
b) check for the presence of VOC TEMP.RELEASE and temp.release directory
c) check for the presence of temp.release directory
</t>
  </si>
  <si>
    <t>How do we ensure that updates installation was completed successfully</t>
  </si>
  <si>
    <t>Refer the UPDATE.STAGE field in SPF</t>
  </si>
  <si>
    <t>Refer the T24.UPDATES in SPF</t>
  </si>
  <si>
    <t>Refer the table T24.UPDATE.INFO</t>
  </si>
  <si>
    <t>Refer the table T24.UPDATE.RELEASE</t>
  </si>
  <si>
    <t>Authorise EB.TABLE.CONV record which will dynamic files along with the run conversion process</t>
  </si>
  <si>
    <t>Conversion CONV.FT.FWD.DATE has to be manually verified</t>
  </si>
  <si>
    <t>Appropriate terminal ebs not selected in the session where T24.PRE.RELEASE</t>
  </si>
  <si>
    <t>Yes it can be achieved by creating a record for the local application in the file CONVERSION.DETAILS and verifying it.</t>
  </si>
  <si>
    <t>What are the new environment variables introduced in R09?</t>
  </si>
  <si>
    <t>JBASE_PATH
JBASE_JBCOBJECTLIST_DIR = 1</t>
  </si>
  <si>
    <t>Why system displays the error message "Cannot Open F.TEMP.RELEASE.DATA" while executing T24.PRE.RELEASE?</t>
  </si>
  <si>
    <t>The reported problem will occur when Q pointers not properly identified by the system. To ensure that Q pointers are working fine we need to set the below variable in .profile:
export JEDIENABLEQ2Q=1
Also ensure that SYSTEM as specified in the path stored in the common varaible JEDIFILENAME_SYSTEM,  is a directory and not a J4 file.
This could be confirmed with  jstat command  of SYSTEM.</t>
  </si>
  <si>
    <t>MG.FUTURE.BALANCES.MB not present in higher release, what is the reason for the same</t>
  </si>
  <si>
    <t>Bank has chose the option for the releasing the modelbank data during upgrade</t>
  </si>
  <si>
    <t>RE.CONSOL.MM</t>
  </si>
  <si>
    <t>The system does not allow to commit the MG record when we set the field FIRST.DAY.ACCRUAL as NO. Why?</t>
  </si>
  <si>
    <t>From R06.002, functionality pertaining to setting of FIRST.DAY.ACCRUAL as ‘NO’ has been made obsolete due to design level changes and that is why system throws the reported error. So, refrain from setting MG.FIRST.DAY.ACCRUAL as NO.</t>
  </si>
  <si>
    <t>Why do the field “FIRST.DAY.ACCRUAL” having a value “YES” till R08 gets changed to “ACCRUAL.PARAM” and holds the value “NULL” in R11 release?</t>
  </si>
  <si>
    <t>In R08 the field FIRST.DAY.ACCRUAL in LMM.INSTALL.CONDS holds the possible value YES or NO, But in R11 the field ACCRUAL.PARAM in LMM.INSTALL.CONDS holds the value FIRST, LAST and BOTH, so if the field FIRST.DAY.ACCRUAL holds the value YES in lower release, while upgrading to higher release system would default it as NULL. However the interest calculation would follow the standard method of first day accrual and it will not cause any problem. For newly inputted contracts, system would default the value specified in the parameter file LMM.INSTALL.CONDS in the ACCRUAL.PARAM field. For contracts which were input prior to the upgrade, ACCRUAL.PARAM would be NULL. Hence to achieve your requirement, you can amend the ACCRUAL.PARAM field in the deals input prior to the upgrade. Note: Kindly refer the help text for the fields FIRST.DAY.ACCRUAL (in R08) and ACCRUAL.PARAM (in R11) if you want any further clarification.</t>
  </si>
  <si>
    <t>Why is the error ‘** FATAL ERROR IN (OPF) ** NO FILE.CONTROL RECORD - F.XXX , MNEMONIC =’ being displayed on trying to login after running EB.COPY.GLOBUS.JBASE ?</t>
  </si>
  <si>
    <t>After running EB.COPY.GLOBUS.JBASE, you need to run T24.PRE.RELEASE before running GLOBUS.RELEASE. This program will copy the missing files in the upgraded version that is required during logon. This will ensure that there are no crashes during logon for doing GLOBUS.RELEASE. If not kindly run the program T24.PRE.RELEASE from jbase prompt</t>
  </si>
  <si>
    <t>How to display version field labels in UXP ?</t>
  </si>
  <si>
    <t>START.TSM is not launching T24.UPGRADE service when we upgrade from R08.</t>
  </si>
  <si>
    <t>The template of TSA.SERVICE undergone changes between R08 and R15, the DICT entry for the TSA.SERVICE was wrong. Hence ‘START.TSM’ was not able to identify the TSA.SERVICE records . This problem will be resolved after rebuilding the SS record of TSA.SERVICE. using REBUILD.SYS field as Y. Now the START.TSM will be able to identify the services to be launched and run it correctly.</t>
  </si>
  <si>
    <t>How to resolve "Fatal error in T24.UPGRADE.LOAD error UNABLE TO OPEN F.PGM.DATA.CONTROL" when running the T24.UPDATES service ?</t>
  </si>
  <si>
    <t>The reported error occurred because the file “F.PGM.DAT000” is missing in the problematic environment. Hence please ensure that the below files exists in the path “bnk’.
1. The files can be copied either from the temp.release pack or from an existing test environment
F.PGM.DAT000
F.RELEASE000
2. Once the files are copied, a VOC entry has to be created as below. If the VOC already exists, ensure the below output matches with the existing entry
CT VOC F.RELEASE.DATA
F.RELEASE.DATA
001 F
002 ../F.RELEASE000
003 ../bnk.dict/F.RELEASE000]D
CT VOC F.PGM.DATA.CONTROL
F.PGM.DATA.CONTROL
001 F
002 ../F.PGM.DAT000
003 ../bnk.dict/F.PGM.DAT000]D
3. After the VOC entries are updated, the service BNK/T24.UPDATES can be executed.</t>
  </si>
  <si>
    <t>If this field is set to YES then use of the Enter (Return) key will Commit the contract on display.</t>
  </si>
  <si>
    <t>ENTER.KEY.COMMITS - BROWSER.PARAMETERS</t>
  </si>
  <si>
    <t>SELECT with BY @ID takes more time after upgrade</t>
  </si>
  <si>
    <t>To solve the problem please follow the below steps in R16 area:
1) Remove the below variable from .profile and save the same
export JEDI_XMLORACLE_SORT_RECORD_REQUIRED=1 ---&gt;This variable is no longer used in higher releases like R16
2) Add the below variables in .profile and save the same
export JEDI_XMLDRIVER_SORT_RECORD_REQUIRED=1
export JEDI_XMLDRIVER_ENABLE_DB_SORT=1
After making the above changes kindly login to a new session and execute the command.</t>
  </si>
  <si>
    <t xml:space="preserve"> Recommended Import type – 3.
For option 3 there is no need to put TAFJ in single byte mode.</t>
  </si>
  <si>
    <t>DBUpdate</t>
  </si>
  <si>
    <t xml:space="preserve">Please make sure to update the below properties in the properties files used 
Always make sure to switch off merge as it causes connection stale with oracle DB 
especially.
temn.tafj.jdbc.write.use.merge = false
temn.tafj.jdbc.write.use.merge.no.xml = false
</t>
  </si>
  <si>
    <t>What are the properties to set to switch of in tafj.properties t causes connection stale with oracle DB especially?</t>
  </si>
  <si>
    <t>rocedure to convert VOC file into Oracle</t>
  </si>
  <si>
    <t>STEP1:
Create a temporary j4 file
Ex :CREATE-FILE TEMPVOC TYPE =J4 5,2  5,2
STEP2:
Copy all VOC entries to newly created temp-table and then remove the original VOC file (before removing the original VOC file, kindly take a backup) .
-- &gt; COPY FROM DICT VOC TO DICT TEMPVOC ALL
-- &gt; COPY FROM VOC TO TEMPVOC  ALL
STEP3: Kindly  take a backup of VOC file  before deleting the file.
DELETE-FILE VOC
Step4: Create a VOC file (from jsh with name VOC )
CREATE-FILE  VOC TYPE=XMLORACLE  TABLE=VOC NOXMLSCHEMA=YES
Step5:
Move the data from tempvoc file  to rdbmsVOC file which is created.
-- &gt; COPY FROM DICT TEMPVOC TO DICT VOC ALL
-- &gt; COPY FROM TEMPVOC TO VOC  ALL
Step 6
Jshàsh
$ cat VOC
JBC__SB XMLORACLEInit VOC NOXMLSCHEMA
If you don’t see the above line as cat output then, you need to create the VOC stub pointer as below. Otherwise not required.
jsh --&gt;JED . VOC
File . , Record 'VOC'                                                                                                                   Insert      10:35:26
Command-&gt; EXK
0001 JBC__SOB XMLORACLEInit VOC NOXMLSCHEMA
---------------------------------------------------------------------- End Of Record ----------------------------------------------------------------------
Record 'VOC' exited from file '.'
Step 7
Just do LIST/SELECT on the VOC file and see whether you are able to go inside T24.</t>
  </si>
  <si>
    <t>RE.CONSOL.CONTRACT</t>
  </si>
  <si>
    <t>During running UPGRADE service, an error "Unable to open the file: F.PROGS [../F_PROGS]." error is raised</t>
  </si>
  <si>
    <t>The error "Unable to open the file:&amp;" will be raised, if the file is missing in the problematic environment or the path of the data and dict files for that file is incorrect in its VOC . For instance, consider F.PROGS as the problematic file. If the above error is raised for F.PROGS, it has to be resolved as below: 1) Create F.PROGS using the below command: jsh-&gt;CREATE.FILE DATA F.PROGS TYPE=J4 1 1001 2) CT VOC F.PROGS F.PROGS 001 F 002 ../F_PROGS 003 ../bnk.dict/F_PROGS]D</t>
  </si>
  <si>
    <t>https://tcsp.temenos.com/R19CD/R19CD.htm#../Subsystems/R19TechUG/Content/Platform%20Framework/Temenos%20Application%20Framework%20Runtime/General/jBASE%20UG%20STUBFILE%20CONVERSION/Conversion.htm%3FTocPath%3DUser%2520Guides%7CEnterprise%2520Frameworks%7CPlatform%2520Framework%7CTAFC%7CConversion%2520Utilities%7CjBASE%2520UG%2520STUBFILE%2520CONVERSION%7C_____2</t>
  </si>
  <si>
    <t>With R19 or above as target Upgrade release, name the Conversion service started by user in addition to existing RUN.CONVERSION service?</t>
  </si>
  <si>
    <t>T24.RESTRUCTURE.FEEDER</t>
  </si>
  <si>
    <t>T24.UPGRADE.SERVlCE</t>
  </si>
  <si>
    <t>Only RUN.CONVERSION is the service need to be run after upgrade to restructure T24</t>
  </si>
  <si>
    <t>T24.RESTRUCTURE.SERVlCE</t>
  </si>
  <si>
    <t>T24.RESTRUCTURE.FEEDER and T24.RESTRUCTURE.SERVlCE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</si>
</sst>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00B050"/>
      <name val="Calibri"/>
      <family val="2"/>
      <scheme val="minor"/>
    </font>
    <font>
      <sz val="11"/>
      <color rgb="FF00B050"/>
      <name val="Calibri"/>
      <family val="2"/>
      <scheme val="minor"/>
    </font>
    <font>
      <u/>
      <sz val="11"/>
      <color theme="10"/>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2" borderId="0" xfId="0" applyFill="1" applyAlignment="1">
      <alignment horizontal="center"/>
    </xf>
    <xf numFmtId="0" fontId="1" fillId="2" borderId="0" xfId="0" applyFont="1" applyFill="1" applyAlignment="1">
      <alignment horizontal="center"/>
    </xf>
    <xf numFmtId="12" fontId="0" fillId="0" borderId="0" xfId="0" applyNumberFormat="1" applyAlignment="1">
      <alignment wrapText="1"/>
    </xf>
    <xf numFmtId="0" fontId="0" fillId="0" borderId="1" xfId="0" applyBorder="1" applyAlignment="1">
      <alignment wrapText="1"/>
    </xf>
    <xf numFmtId="0" fontId="0" fillId="3" borderId="0" xfId="0" applyFill="1" applyAlignment="1">
      <alignment wrapText="1"/>
    </xf>
    <xf numFmtId="0" fontId="0" fillId="0" borderId="2" xfId="0" applyBorder="1" applyAlignment="1">
      <alignment wrapText="1"/>
    </xf>
    <xf numFmtId="0" fontId="1" fillId="0" borderId="2" xfId="0" applyFont="1" applyBorder="1" applyAlignment="1">
      <alignment wrapText="1"/>
    </xf>
    <xf numFmtId="0" fontId="0" fillId="4" borderId="0" xfId="0" applyFill="1" applyAlignment="1">
      <alignment wrapText="1"/>
    </xf>
    <xf numFmtId="0" fontId="0" fillId="4" borderId="0" xfId="0" applyFill="1"/>
    <xf numFmtId="0" fontId="1" fillId="4"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2" fillId="0" borderId="0" xfId="0" applyFont="1"/>
    <xf numFmtId="0" fontId="1" fillId="3" borderId="0" xfId="0" applyFont="1" applyFill="1" applyAlignment="1">
      <alignment wrapText="1"/>
    </xf>
    <xf numFmtId="0" fontId="2" fillId="0" borderId="2" xfId="0" applyFont="1" applyBorder="1" applyAlignment="1">
      <alignment wrapText="1"/>
    </xf>
    <xf numFmtId="0" fontId="0" fillId="3" borderId="2" xfId="0" applyFill="1" applyBorder="1" applyAlignment="1">
      <alignment wrapText="1"/>
    </xf>
    <xf numFmtId="0" fontId="2" fillId="0" borderId="1" xfId="0" applyFont="1" applyBorder="1" applyAlignment="1">
      <alignment wrapText="1"/>
    </xf>
    <xf numFmtId="0" fontId="1" fillId="3" borderId="1" xfId="0" applyFont="1" applyFill="1" applyBorder="1" applyAlignment="1">
      <alignment wrapText="1"/>
    </xf>
    <xf numFmtId="0" fontId="0" fillId="3" borderId="0" xfId="0" applyFill="1"/>
    <xf numFmtId="0" fontId="2" fillId="4" borderId="0" xfId="0" applyFont="1" applyFill="1" applyAlignment="1">
      <alignment wrapText="1"/>
    </xf>
    <xf numFmtId="0" fontId="1" fillId="0" borderId="1" xfId="0" applyFont="1" applyBorder="1" applyAlignment="1">
      <alignment wrapText="1"/>
    </xf>
    <xf numFmtId="0" fontId="4" fillId="0" borderId="0" xfId="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csp.temenos.com/R19CD/R19CD.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6"/>
  <sheetViews>
    <sheetView tabSelected="1" zoomScaleNormal="100" workbookViewId="0">
      <pane ySplit="1" topLeftCell="A193" activePane="bottomLeft" state="frozen"/>
      <selection pane="bottomLeft" activeCell="A196" sqref="A196"/>
    </sheetView>
  </sheetViews>
  <sheetFormatPr defaultRowHeight="15" x14ac:dyDescent="0.25"/>
  <cols>
    <col min="2" max="2" width="79.7109375" customWidth="1"/>
    <col min="3" max="3" width="68.140625" customWidth="1"/>
    <col min="4" max="4" width="39.5703125" customWidth="1"/>
    <col min="5" max="5" width="49.42578125" customWidth="1"/>
    <col min="6" max="6" width="44.42578125" customWidth="1"/>
    <col min="7" max="7" width="40.140625" customWidth="1"/>
    <col min="8" max="8" width="11.5703125" bestFit="1" customWidth="1"/>
    <col min="9" max="9" width="31.5703125" customWidth="1"/>
  </cols>
  <sheetData>
    <row r="1" spans="1:9" x14ac:dyDescent="0.25">
      <c r="A1" s="4" t="s">
        <v>33</v>
      </c>
      <c r="B1" s="4" t="s">
        <v>34</v>
      </c>
      <c r="C1" s="5" t="s">
        <v>763</v>
      </c>
      <c r="D1" s="5" t="s">
        <v>764</v>
      </c>
      <c r="E1" s="5" t="s">
        <v>765</v>
      </c>
      <c r="F1" s="5" t="s">
        <v>766</v>
      </c>
      <c r="G1" s="5" t="s">
        <v>767</v>
      </c>
      <c r="H1" s="5" t="s">
        <v>5</v>
      </c>
    </row>
    <row r="2" spans="1:9" ht="30" x14ac:dyDescent="0.25">
      <c r="A2">
        <v>1</v>
      </c>
      <c r="B2" s="1" t="s">
        <v>10</v>
      </c>
      <c r="C2" s="1" t="s">
        <v>6</v>
      </c>
      <c r="D2" s="3" t="s">
        <v>7</v>
      </c>
      <c r="E2" s="1" t="s">
        <v>9</v>
      </c>
      <c r="F2" s="1" t="s">
        <v>8</v>
      </c>
      <c r="H2" t="s">
        <v>1</v>
      </c>
    </row>
    <row r="3" spans="1:9" x14ac:dyDescent="0.25">
      <c r="A3">
        <v>2</v>
      </c>
      <c r="B3" t="s">
        <v>11</v>
      </c>
      <c r="C3" t="s">
        <v>12</v>
      </c>
      <c r="D3" t="s">
        <v>13</v>
      </c>
      <c r="E3" t="s">
        <v>14</v>
      </c>
      <c r="F3" s="2" t="s">
        <v>15</v>
      </c>
      <c r="G3" t="s">
        <v>16</v>
      </c>
      <c r="H3" t="s">
        <v>3</v>
      </c>
    </row>
    <row r="4" spans="1:9" ht="75" x14ac:dyDescent="0.25">
      <c r="A4">
        <v>3</v>
      </c>
      <c r="B4" s="1" t="s">
        <v>768</v>
      </c>
      <c r="C4" t="s">
        <v>17</v>
      </c>
      <c r="D4" t="s">
        <v>18</v>
      </c>
      <c r="E4" t="s">
        <v>19</v>
      </c>
      <c r="F4" s="16" t="s">
        <v>20</v>
      </c>
      <c r="G4" t="s">
        <v>21</v>
      </c>
      <c r="H4" t="s">
        <v>3</v>
      </c>
    </row>
    <row r="5" spans="1:9" x14ac:dyDescent="0.25">
      <c r="A5">
        <v>4</v>
      </c>
      <c r="B5" s="1" t="s">
        <v>22</v>
      </c>
      <c r="C5" t="s">
        <v>23</v>
      </c>
      <c r="D5" s="16" t="s">
        <v>24</v>
      </c>
      <c r="E5" t="s">
        <v>25</v>
      </c>
      <c r="F5" t="s">
        <v>26</v>
      </c>
      <c r="G5" t="s">
        <v>27</v>
      </c>
      <c r="H5" t="s">
        <v>1</v>
      </c>
    </row>
    <row r="6" spans="1:9" ht="30" x14ac:dyDescent="0.25">
      <c r="A6">
        <v>5</v>
      </c>
      <c r="B6" s="1" t="s">
        <v>28</v>
      </c>
      <c r="C6" s="1" t="s">
        <v>29</v>
      </c>
      <c r="D6" t="s">
        <v>30</v>
      </c>
      <c r="E6" s="3" t="s">
        <v>31</v>
      </c>
      <c r="F6" s="1" t="s">
        <v>32</v>
      </c>
      <c r="H6" s="1" t="s">
        <v>2</v>
      </c>
    </row>
    <row r="7" spans="1:9" ht="30" x14ac:dyDescent="0.25">
      <c r="A7">
        <v>6</v>
      </c>
      <c r="B7" s="1" t="s">
        <v>35</v>
      </c>
      <c r="C7" s="1" t="s">
        <v>36</v>
      </c>
      <c r="D7" s="14" t="s">
        <v>37</v>
      </c>
      <c r="E7" s="1" t="s">
        <v>38</v>
      </c>
      <c r="F7" s="1" t="s">
        <v>39</v>
      </c>
      <c r="H7" s="1" t="s">
        <v>1</v>
      </c>
    </row>
    <row r="8" spans="1:9" ht="30" x14ac:dyDescent="0.25">
      <c r="A8">
        <v>7</v>
      </c>
      <c r="B8" s="1" t="s">
        <v>40</v>
      </c>
      <c r="C8" t="s">
        <v>41</v>
      </c>
      <c r="D8" t="s">
        <v>42</v>
      </c>
      <c r="E8" t="s">
        <v>43</v>
      </c>
      <c r="F8" s="2" t="s">
        <v>44</v>
      </c>
      <c r="H8" t="s">
        <v>3</v>
      </c>
    </row>
    <row r="9" spans="1:9" ht="60" x14ac:dyDescent="0.25">
      <c r="A9">
        <v>8</v>
      </c>
      <c r="B9" s="1" t="s">
        <v>45</v>
      </c>
      <c r="C9" s="14" t="s">
        <v>46</v>
      </c>
      <c r="D9" s="1" t="s">
        <v>47</v>
      </c>
      <c r="E9" s="1" t="s">
        <v>48</v>
      </c>
      <c r="F9" s="1" t="s">
        <v>49</v>
      </c>
      <c r="H9" s="1" t="s">
        <v>0</v>
      </c>
    </row>
    <row r="10" spans="1:9" ht="60" x14ac:dyDescent="0.25">
      <c r="A10">
        <v>9</v>
      </c>
      <c r="B10" s="1" t="s">
        <v>50</v>
      </c>
      <c r="C10" s="1" t="s">
        <v>51</v>
      </c>
      <c r="D10" s="1" t="s">
        <v>52</v>
      </c>
      <c r="E10" s="1" t="s">
        <v>53</v>
      </c>
      <c r="F10" s="3" t="s">
        <v>54</v>
      </c>
      <c r="G10" s="1" t="s">
        <v>55</v>
      </c>
      <c r="H10" s="1" t="s">
        <v>3</v>
      </c>
    </row>
    <row r="11" spans="1:9" ht="30" x14ac:dyDescent="0.25">
      <c r="A11">
        <v>10</v>
      </c>
      <c r="B11" s="1" t="s">
        <v>56</v>
      </c>
      <c r="C11" s="3" t="s">
        <v>57</v>
      </c>
      <c r="D11" t="s">
        <v>58</v>
      </c>
      <c r="E11" s="1" t="s">
        <v>59</v>
      </c>
      <c r="F11" s="1" t="s">
        <v>60</v>
      </c>
      <c r="G11" s="1" t="s">
        <v>55</v>
      </c>
      <c r="H11" s="1" t="s">
        <v>0</v>
      </c>
    </row>
    <row r="12" spans="1:9" ht="90" x14ac:dyDescent="0.25">
      <c r="A12">
        <v>11</v>
      </c>
      <c r="B12" s="1" t="s">
        <v>61</v>
      </c>
      <c r="C12" t="s">
        <v>62</v>
      </c>
      <c r="D12" s="1" t="s">
        <v>63</v>
      </c>
      <c r="E12" s="3" t="s">
        <v>64</v>
      </c>
      <c r="F12" s="1" t="s">
        <v>65</v>
      </c>
      <c r="H12" s="1" t="s">
        <v>2</v>
      </c>
      <c r="I12" s="1"/>
    </row>
    <row r="13" spans="1:9" ht="60" x14ac:dyDescent="0.25">
      <c r="A13">
        <v>12</v>
      </c>
      <c r="B13" s="1" t="s">
        <v>67</v>
      </c>
      <c r="C13" s="1" t="s">
        <v>68</v>
      </c>
      <c r="D13" s="1" t="s">
        <v>69</v>
      </c>
      <c r="E13" s="1" t="s">
        <v>70</v>
      </c>
      <c r="F13" s="1" t="s">
        <v>71</v>
      </c>
      <c r="G13" s="3" t="s">
        <v>72</v>
      </c>
      <c r="H13" s="1" t="s">
        <v>4</v>
      </c>
    </row>
    <row r="14" spans="1:9" ht="30" x14ac:dyDescent="0.25">
      <c r="A14">
        <v>13</v>
      </c>
      <c r="B14" s="11" t="s">
        <v>73</v>
      </c>
      <c r="C14" s="2" t="s">
        <v>74</v>
      </c>
      <c r="D14" s="1" t="s">
        <v>75</v>
      </c>
      <c r="E14" s="1" t="s">
        <v>76</v>
      </c>
      <c r="F14" s="1" t="s">
        <v>77</v>
      </c>
      <c r="H14" s="1" t="s">
        <v>0</v>
      </c>
    </row>
    <row r="15" spans="1:9" ht="30" x14ac:dyDescent="0.25">
      <c r="A15">
        <v>14</v>
      </c>
      <c r="B15" s="8" t="s">
        <v>78</v>
      </c>
      <c r="C15" t="s">
        <v>79</v>
      </c>
      <c r="D15" s="1" t="s">
        <v>80</v>
      </c>
      <c r="E15" s="1" t="s">
        <v>81</v>
      </c>
      <c r="F15" s="1" t="s">
        <v>82</v>
      </c>
      <c r="G15" s="1" t="s">
        <v>83</v>
      </c>
      <c r="H15" s="8" t="s">
        <v>907</v>
      </c>
      <c r="I15" s="1" t="s">
        <v>781</v>
      </c>
    </row>
    <row r="16" spans="1:9" ht="60" x14ac:dyDescent="0.25">
      <c r="A16">
        <v>15</v>
      </c>
      <c r="B16" s="1" t="s">
        <v>84</v>
      </c>
      <c r="C16" s="3" t="s">
        <v>85</v>
      </c>
      <c r="D16" s="1" t="s">
        <v>86</v>
      </c>
      <c r="E16" s="1" t="s">
        <v>87</v>
      </c>
      <c r="F16" s="1" t="s">
        <v>88</v>
      </c>
      <c r="G16" s="1" t="s">
        <v>55</v>
      </c>
      <c r="H16" s="1" t="s">
        <v>0</v>
      </c>
    </row>
    <row r="17" spans="1:9" ht="60" x14ac:dyDescent="0.25">
      <c r="A17">
        <v>16</v>
      </c>
      <c r="B17" s="1" t="s">
        <v>89</v>
      </c>
      <c r="C17" s="1" t="s">
        <v>90</v>
      </c>
      <c r="D17" s="1" t="s">
        <v>91</v>
      </c>
      <c r="E17" s="3" t="s">
        <v>92</v>
      </c>
      <c r="F17" s="1" t="s">
        <v>93</v>
      </c>
      <c r="H17" s="1" t="s">
        <v>2</v>
      </c>
    </row>
    <row r="18" spans="1:9" ht="60" x14ac:dyDescent="0.25">
      <c r="A18">
        <v>17</v>
      </c>
      <c r="B18" s="11" t="s">
        <v>94</v>
      </c>
      <c r="C18" s="3" t="s">
        <v>920</v>
      </c>
      <c r="D18" s="1" t="s">
        <v>95</v>
      </c>
      <c r="E18" s="1" t="s">
        <v>96</v>
      </c>
      <c r="F18" s="1" t="s">
        <v>97</v>
      </c>
      <c r="H18" s="1" t="s">
        <v>0</v>
      </c>
    </row>
    <row r="19" spans="1:9" ht="30" x14ac:dyDescent="0.25">
      <c r="A19">
        <v>18</v>
      </c>
      <c r="B19" s="1" t="s">
        <v>98</v>
      </c>
      <c r="C19" s="1" t="s">
        <v>99</v>
      </c>
      <c r="D19" s="1" t="s">
        <v>100</v>
      </c>
      <c r="E19" s="3" t="s">
        <v>101</v>
      </c>
      <c r="F19" s="1" t="s">
        <v>102</v>
      </c>
      <c r="H19" s="1" t="s">
        <v>2</v>
      </c>
    </row>
    <row r="20" spans="1:9" ht="45" x14ac:dyDescent="0.25">
      <c r="A20">
        <v>19</v>
      </c>
      <c r="B20" s="1" t="s">
        <v>103</v>
      </c>
      <c r="C20" s="1" t="s">
        <v>104</v>
      </c>
      <c r="D20" s="3" t="s">
        <v>105</v>
      </c>
      <c r="E20" s="1" t="s">
        <v>106</v>
      </c>
      <c r="F20" s="1" t="s">
        <v>107</v>
      </c>
      <c r="H20" s="1" t="s">
        <v>1</v>
      </c>
    </row>
    <row r="21" spans="1:9" ht="105" x14ac:dyDescent="0.25">
      <c r="A21">
        <v>20</v>
      </c>
      <c r="B21" s="1" t="s">
        <v>108</v>
      </c>
      <c r="C21" s="1" t="s">
        <v>109</v>
      </c>
      <c r="D21" s="1" t="s">
        <v>19</v>
      </c>
      <c r="E21" s="3" t="s">
        <v>110</v>
      </c>
      <c r="F21" s="1" t="s">
        <v>17</v>
      </c>
      <c r="H21" s="1" t="s">
        <v>2</v>
      </c>
    </row>
    <row r="22" spans="1:9" ht="45" x14ac:dyDescent="0.25">
      <c r="A22">
        <v>21</v>
      </c>
      <c r="B22" s="11" t="s">
        <v>111</v>
      </c>
      <c r="C22" s="1" t="s">
        <v>17</v>
      </c>
      <c r="D22" s="3" t="s">
        <v>19</v>
      </c>
      <c r="E22" s="1" t="s">
        <v>21</v>
      </c>
      <c r="F22" s="1" t="s">
        <v>112</v>
      </c>
      <c r="H22" s="1" t="s">
        <v>1</v>
      </c>
    </row>
    <row r="23" spans="1:9" ht="45" x14ac:dyDescent="0.25">
      <c r="A23">
        <v>22</v>
      </c>
      <c r="B23" s="1" t="s">
        <v>113</v>
      </c>
      <c r="C23" s="1" t="s">
        <v>114</v>
      </c>
      <c r="D23" s="1" t="s">
        <v>115</v>
      </c>
      <c r="E23" s="14" t="s">
        <v>116</v>
      </c>
      <c r="F23" s="1" t="s">
        <v>117</v>
      </c>
      <c r="H23" s="1" t="s">
        <v>2</v>
      </c>
    </row>
    <row r="24" spans="1:9" ht="60" x14ac:dyDescent="0.25">
      <c r="A24">
        <v>23</v>
      </c>
      <c r="B24" s="1" t="s">
        <v>118</v>
      </c>
      <c r="C24" s="14" t="s">
        <v>119</v>
      </c>
      <c r="D24" s="1" t="s">
        <v>120</v>
      </c>
      <c r="E24" s="1" t="s">
        <v>121</v>
      </c>
      <c r="F24" s="1" t="s">
        <v>122</v>
      </c>
      <c r="H24" s="1" t="s">
        <v>0</v>
      </c>
    </row>
    <row r="25" spans="1:9" ht="45" x14ac:dyDescent="0.25">
      <c r="A25">
        <v>24</v>
      </c>
      <c r="B25" s="1" t="s">
        <v>123</v>
      </c>
      <c r="C25" s="1" t="s">
        <v>124</v>
      </c>
      <c r="D25" s="1" t="s">
        <v>125</v>
      </c>
      <c r="E25" s="1" t="s">
        <v>17</v>
      </c>
      <c r="F25" s="1" t="s">
        <v>19</v>
      </c>
      <c r="G25" s="13" t="s">
        <v>21</v>
      </c>
      <c r="H25" s="1" t="s">
        <v>4</v>
      </c>
    </row>
    <row r="26" spans="1:9" ht="60" x14ac:dyDescent="0.25">
      <c r="A26">
        <v>25</v>
      </c>
      <c r="B26" s="1" t="s">
        <v>126</v>
      </c>
      <c r="C26" s="1" t="s">
        <v>127</v>
      </c>
      <c r="D26" s="1" t="s">
        <v>128</v>
      </c>
      <c r="E26" s="1" t="s">
        <v>129</v>
      </c>
      <c r="F26" s="1" t="s">
        <v>130</v>
      </c>
      <c r="G26" s="3" t="s">
        <v>131</v>
      </c>
      <c r="H26" s="11" t="s">
        <v>4</v>
      </c>
      <c r="I26" s="1"/>
    </row>
    <row r="27" spans="1:9" ht="45" x14ac:dyDescent="0.25">
      <c r="A27">
        <v>26</v>
      </c>
      <c r="B27" s="1" t="s">
        <v>132</v>
      </c>
      <c r="C27" s="1" t="s">
        <v>133</v>
      </c>
      <c r="D27" s="1" t="s">
        <v>134</v>
      </c>
      <c r="E27" s="3" t="s">
        <v>769</v>
      </c>
      <c r="F27" s="1" t="s">
        <v>134</v>
      </c>
      <c r="G27" s="1" t="s">
        <v>135</v>
      </c>
      <c r="H27" s="1" t="s">
        <v>2</v>
      </c>
    </row>
    <row r="28" spans="1:9" ht="30" x14ac:dyDescent="0.25">
      <c r="A28">
        <v>27</v>
      </c>
      <c r="B28" s="1" t="s">
        <v>137</v>
      </c>
      <c r="C28" s="1" t="s">
        <v>136</v>
      </c>
      <c r="D28" s="1" t="s">
        <v>138</v>
      </c>
      <c r="E28" s="1" t="s">
        <v>139</v>
      </c>
      <c r="F28" s="14" t="s">
        <v>140</v>
      </c>
      <c r="G28" s="1" t="s">
        <v>141</v>
      </c>
      <c r="H28" s="1" t="s">
        <v>3</v>
      </c>
    </row>
    <row r="29" spans="1:9" ht="30" x14ac:dyDescent="0.25">
      <c r="A29">
        <v>28</v>
      </c>
      <c r="B29" s="1" t="s">
        <v>142</v>
      </c>
      <c r="C29" s="14" t="s">
        <v>143</v>
      </c>
      <c r="D29" s="1" t="s">
        <v>144</v>
      </c>
      <c r="E29" s="1" t="s">
        <v>145</v>
      </c>
      <c r="F29" s="1" t="s">
        <v>146</v>
      </c>
      <c r="G29" s="1" t="s">
        <v>147</v>
      </c>
      <c r="H29" s="1" t="s">
        <v>0</v>
      </c>
    </row>
    <row r="30" spans="1:9" ht="45" x14ac:dyDescent="0.25">
      <c r="A30">
        <v>29</v>
      </c>
      <c r="B30" s="1" t="s">
        <v>148</v>
      </c>
      <c r="C30" s="1" t="s">
        <v>149</v>
      </c>
      <c r="D30" s="14" t="s">
        <v>150</v>
      </c>
      <c r="E30" s="1" t="s">
        <v>151</v>
      </c>
      <c r="F30" s="1" t="s">
        <v>152</v>
      </c>
      <c r="G30" s="1" t="s">
        <v>153</v>
      </c>
      <c r="H30" s="11" t="s">
        <v>1</v>
      </c>
      <c r="I30" s="1"/>
    </row>
    <row r="31" spans="1:9" ht="60" x14ac:dyDescent="0.25">
      <c r="A31">
        <v>30</v>
      </c>
      <c r="B31" s="1" t="s">
        <v>154</v>
      </c>
      <c r="C31" s="1" t="s">
        <v>155</v>
      </c>
      <c r="D31" s="1" t="s">
        <v>156</v>
      </c>
      <c r="E31" s="1" t="s">
        <v>157</v>
      </c>
      <c r="F31" s="14" t="s">
        <v>158</v>
      </c>
      <c r="G31" s="1" t="s">
        <v>159</v>
      </c>
      <c r="H31" s="1" t="s">
        <v>3</v>
      </c>
    </row>
    <row r="32" spans="1:9" ht="30" x14ac:dyDescent="0.25">
      <c r="A32">
        <v>31</v>
      </c>
      <c r="B32" s="1" t="s">
        <v>160</v>
      </c>
      <c r="C32" s="1" t="s">
        <v>161</v>
      </c>
      <c r="D32" s="1" t="s">
        <v>162</v>
      </c>
      <c r="E32" s="1" t="s">
        <v>163</v>
      </c>
      <c r="F32" s="1" t="s">
        <v>164</v>
      </c>
      <c r="G32" s="14" t="s">
        <v>165</v>
      </c>
      <c r="H32" s="1" t="s">
        <v>4</v>
      </c>
    </row>
    <row r="33" spans="1:9" ht="75" x14ac:dyDescent="0.25">
      <c r="A33">
        <v>32</v>
      </c>
      <c r="B33" s="1" t="s">
        <v>166</v>
      </c>
      <c r="C33" s="1" t="s">
        <v>167</v>
      </c>
      <c r="D33" s="14" t="s">
        <v>168</v>
      </c>
      <c r="E33" s="1" t="s">
        <v>169</v>
      </c>
      <c r="F33" s="1" t="s">
        <v>170</v>
      </c>
      <c r="H33" s="1" t="s">
        <v>1</v>
      </c>
    </row>
    <row r="34" spans="1:9" ht="60" x14ac:dyDescent="0.25">
      <c r="A34">
        <v>33</v>
      </c>
      <c r="B34" s="1" t="s">
        <v>171</v>
      </c>
      <c r="C34" s="1" t="s">
        <v>172</v>
      </c>
      <c r="D34" s="14" t="s">
        <v>173</v>
      </c>
      <c r="E34" s="1" t="s">
        <v>174</v>
      </c>
      <c r="F34" s="1" t="s">
        <v>175</v>
      </c>
      <c r="G34" s="1" t="s">
        <v>176</v>
      </c>
      <c r="H34" s="1" t="s">
        <v>1</v>
      </c>
    </row>
    <row r="35" spans="1:9" ht="60" x14ac:dyDescent="0.25">
      <c r="A35">
        <v>34</v>
      </c>
      <c r="B35" s="1" t="s">
        <v>177</v>
      </c>
      <c r="C35" s="14" t="s">
        <v>178</v>
      </c>
      <c r="D35" s="1" t="s">
        <v>179</v>
      </c>
      <c r="E35" s="1" t="s">
        <v>180</v>
      </c>
      <c r="F35" s="1" t="s">
        <v>181</v>
      </c>
      <c r="G35" s="1" t="s">
        <v>182</v>
      </c>
      <c r="H35" s="1" t="s">
        <v>0</v>
      </c>
    </row>
    <row r="36" spans="1:9" ht="105" x14ac:dyDescent="0.25">
      <c r="A36">
        <v>35</v>
      </c>
      <c r="B36" s="1" t="s">
        <v>183</v>
      </c>
      <c r="C36" s="1" t="s">
        <v>184</v>
      </c>
      <c r="D36" s="1" t="s">
        <v>186</v>
      </c>
      <c r="E36" s="14" t="s">
        <v>185</v>
      </c>
      <c r="F36" s="1" t="s">
        <v>187</v>
      </c>
      <c r="G36" s="1" t="s">
        <v>188</v>
      </c>
      <c r="H36" s="1" t="s">
        <v>2</v>
      </c>
    </row>
    <row r="37" spans="1:9" ht="90" x14ac:dyDescent="0.25">
      <c r="A37">
        <v>36</v>
      </c>
      <c r="B37" s="1" t="s">
        <v>189</v>
      </c>
      <c r="C37" s="1" t="s">
        <v>190</v>
      </c>
      <c r="D37" s="1" t="s">
        <v>191</v>
      </c>
      <c r="E37" s="1" t="s">
        <v>192</v>
      </c>
      <c r="F37" s="14" t="s">
        <v>109</v>
      </c>
      <c r="G37" s="1" t="s">
        <v>193</v>
      </c>
      <c r="H37" s="1" t="s">
        <v>3</v>
      </c>
    </row>
    <row r="38" spans="1:9" ht="30" x14ac:dyDescent="0.25">
      <c r="A38">
        <v>37</v>
      </c>
      <c r="B38" s="1" t="s">
        <v>194</v>
      </c>
      <c r="C38" s="14" t="s">
        <v>195</v>
      </c>
      <c r="D38" s="1" t="s">
        <v>196</v>
      </c>
      <c r="E38" s="1" t="s">
        <v>197</v>
      </c>
      <c r="F38" s="1" t="s">
        <v>198</v>
      </c>
      <c r="G38" s="1" t="s">
        <v>199</v>
      </c>
      <c r="H38" s="1" t="s">
        <v>0</v>
      </c>
    </row>
    <row r="39" spans="1:9" ht="45" x14ac:dyDescent="0.25">
      <c r="A39">
        <v>38</v>
      </c>
      <c r="B39" s="1" t="s">
        <v>200</v>
      </c>
      <c r="C39" s="1" t="s">
        <v>201</v>
      </c>
      <c r="D39" s="14" t="s">
        <v>202</v>
      </c>
      <c r="E39" s="1" t="s">
        <v>203</v>
      </c>
      <c r="F39" s="1" t="s">
        <v>204</v>
      </c>
      <c r="G39" s="1" t="s">
        <v>205</v>
      </c>
      <c r="H39" s="1" t="s">
        <v>1</v>
      </c>
    </row>
    <row r="40" spans="1:9" ht="60" x14ac:dyDescent="0.25">
      <c r="A40">
        <v>39</v>
      </c>
      <c r="B40" s="1" t="s">
        <v>206</v>
      </c>
      <c r="C40" s="14" t="s">
        <v>207</v>
      </c>
      <c r="D40" s="1" t="s">
        <v>208</v>
      </c>
      <c r="E40" s="1" t="s">
        <v>209</v>
      </c>
      <c r="F40" s="1" t="s">
        <v>210</v>
      </c>
      <c r="G40" s="1" t="s">
        <v>211</v>
      </c>
      <c r="H40" s="1" t="s">
        <v>3</v>
      </c>
    </row>
    <row r="41" spans="1:9" ht="60" x14ac:dyDescent="0.25">
      <c r="A41">
        <v>40</v>
      </c>
      <c r="B41" s="1" t="s">
        <v>212</v>
      </c>
      <c r="C41" s="1" t="s">
        <v>213</v>
      </c>
      <c r="D41" s="1" t="s">
        <v>214</v>
      </c>
      <c r="E41" s="1" t="s">
        <v>215</v>
      </c>
      <c r="F41" s="14" t="s">
        <v>216</v>
      </c>
      <c r="G41" s="1" t="s">
        <v>217</v>
      </c>
      <c r="H41" s="1" t="s">
        <v>3</v>
      </c>
    </row>
    <row r="42" spans="1:9" ht="45" x14ac:dyDescent="0.25">
      <c r="A42">
        <v>41</v>
      </c>
      <c r="B42" s="1" t="s">
        <v>905</v>
      </c>
      <c r="C42" s="1" t="s">
        <v>218</v>
      </c>
      <c r="D42" s="1" t="s">
        <v>219</v>
      </c>
      <c r="E42" s="14" t="s">
        <v>220</v>
      </c>
      <c r="F42" s="1" t="s">
        <v>221</v>
      </c>
      <c r="G42" s="1" t="s">
        <v>222</v>
      </c>
      <c r="H42" s="1" t="s">
        <v>2</v>
      </c>
    </row>
    <row r="43" spans="1:9" ht="45" x14ac:dyDescent="0.25">
      <c r="A43">
        <v>42</v>
      </c>
      <c r="B43" s="1" t="s">
        <v>223</v>
      </c>
      <c r="C43" s="1" t="s">
        <v>224</v>
      </c>
      <c r="D43" s="1" t="s">
        <v>225</v>
      </c>
      <c r="E43" s="1" t="s">
        <v>226</v>
      </c>
      <c r="F43" s="14" t="s">
        <v>227</v>
      </c>
      <c r="G43" s="1"/>
      <c r="H43" s="1" t="s">
        <v>3</v>
      </c>
    </row>
    <row r="44" spans="1:9" ht="30" x14ac:dyDescent="0.25">
      <c r="A44">
        <v>43</v>
      </c>
      <c r="B44" s="1" t="s">
        <v>228</v>
      </c>
      <c r="C44" s="1" t="s">
        <v>229</v>
      </c>
      <c r="D44" s="1" t="s">
        <v>230</v>
      </c>
      <c r="E44" s="1" t="s">
        <v>231</v>
      </c>
      <c r="F44" s="14" t="s">
        <v>232</v>
      </c>
      <c r="G44" s="1" t="s">
        <v>233</v>
      </c>
      <c r="H44" s="11" t="s">
        <v>3</v>
      </c>
      <c r="I44" s="1"/>
    </row>
    <row r="45" spans="1:9" ht="45" x14ac:dyDescent="0.25">
      <c r="A45">
        <v>44</v>
      </c>
      <c r="B45" s="1" t="s">
        <v>234</v>
      </c>
      <c r="C45" s="1" t="s">
        <v>235</v>
      </c>
      <c r="D45" s="1" t="s">
        <v>236</v>
      </c>
      <c r="E45" s="14" t="s">
        <v>237</v>
      </c>
      <c r="F45" s="1" t="s">
        <v>238</v>
      </c>
      <c r="G45" s="1"/>
      <c r="H45" s="11" t="s">
        <v>2</v>
      </c>
      <c r="I45" s="1"/>
    </row>
    <row r="46" spans="1:9" ht="30" x14ac:dyDescent="0.25">
      <c r="A46">
        <v>45</v>
      </c>
      <c r="B46" s="1" t="s">
        <v>239</v>
      </c>
      <c r="C46" s="1" t="s">
        <v>240</v>
      </c>
      <c r="D46" s="1" t="s">
        <v>209</v>
      </c>
      <c r="E46" s="1" t="s">
        <v>241</v>
      </c>
      <c r="F46" s="1" t="s">
        <v>242</v>
      </c>
      <c r="G46" s="14" t="s">
        <v>55</v>
      </c>
      <c r="H46" s="1" t="s">
        <v>4</v>
      </c>
    </row>
    <row r="47" spans="1:9" ht="60" x14ac:dyDescent="0.25">
      <c r="A47">
        <v>46</v>
      </c>
      <c r="B47" s="1" t="s">
        <v>243</v>
      </c>
      <c r="C47" s="14" t="s">
        <v>244</v>
      </c>
      <c r="D47" s="1" t="s">
        <v>245</v>
      </c>
      <c r="E47" s="1" t="s">
        <v>246</v>
      </c>
      <c r="F47" s="1" t="s">
        <v>247</v>
      </c>
      <c r="G47" s="1"/>
      <c r="H47" s="1" t="s">
        <v>0</v>
      </c>
    </row>
    <row r="48" spans="1:9" ht="90" x14ac:dyDescent="0.25">
      <c r="A48">
        <v>47</v>
      </c>
      <c r="B48" s="1" t="s">
        <v>248</v>
      </c>
      <c r="C48" s="14" t="s">
        <v>906</v>
      </c>
      <c r="D48" s="1" t="s">
        <v>249</v>
      </c>
      <c r="E48" s="1" t="s">
        <v>250</v>
      </c>
      <c r="F48" s="1" t="s">
        <v>251</v>
      </c>
      <c r="G48" s="1"/>
      <c r="H48" s="11" t="s">
        <v>908</v>
      </c>
      <c r="I48" s="1"/>
    </row>
    <row r="49" spans="1:9" x14ac:dyDescent="0.25">
      <c r="A49">
        <v>48</v>
      </c>
      <c r="B49" s="1" t="s">
        <v>252</v>
      </c>
      <c r="C49" s="1" t="s">
        <v>253</v>
      </c>
      <c r="D49" s="1" t="s">
        <v>254</v>
      </c>
      <c r="E49" s="1" t="s">
        <v>255</v>
      </c>
      <c r="F49" s="1" t="s">
        <v>256</v>
      </c>
      <c r="G49" s="14" t="s">
        <v>257</v>
      </c>
      <c r="H49" s="1" t="s">
        <v>4</v>
      </c>
    </row>
    <row r="50" spans="1:9" ht="90" x14ac:dyDescent="0.25">
      <c r="A50">
        <v>49</v>
      </c>
      <c r="B50" s="1" t="s">
        <v>911</v>
      </c>
      <c r="C50" s="1" t="s">
        <v>17</v>
      </c>
      <c r="D50" s="14" t="s">
        <v>258</v>
      </c>
      <c r="E50" s="1" t="s">
        <v>259</v>
      </c>
      <c r="F50" s="1" t="s">
        <v>260</v>
      </c>
      <c r="G50" s="1"/>
      <c r="H50" s="1" t="s">
        <v>1</v>
      </c>
    </row>
    <row r="51" spans="1:9" ht="30" x14ac:dyDescent="0.25">
      <c r="A51">
        <v>50</v>
      </c>
      <c r="B51" s="1" t="s">
        <v>261</v>
      </c>
      <c r="C51" s="14">
        <v>2</v>
      </c>
      <c r="D51" s="1">
        <v>0</v>
      </c>
      <c r="E51" s="1">
        <v>4</v>
      </c>
      <c r="F51" s="1">
        <v>3</v>
      </c>
      <c r="G51" s="1">
        <v>1</v>
      </c>
      <c r="H51" s="1" t="s">
        <v>0</v>
      </c>
    </row>
    <row r="52" spans="1:9" ht="30" x14ac:dyDescent="0.25">
      <c r="A52">
        <v>51</v>
      </c>
      <c r="B52" s="1" t="s">
        <v>262</v>
      </c>
      <c r="C52" s="1" t="s">
        <v>263</v>
      </c>
      <c r="D52" s="1" t="s">
        <v>264</v>
      </c>
      <c r="E52" s="1" t="s">
        <v>265</v>
      </c>
      <c r="F52" s="8" t="s">
        <v>266</v>
      </c>
      <c r="G52" s="1" t="s">
        <v>267</v>
      </c>
      <c r="H52" s="1" t="s">
        <v>3</v>
      </c>
      <c r="I52" s="1" t="s">
        <v>781</v>
      </c>
    </row>
    <row r="53" spans="1:9" ht="60" x14ac:dyDescent="0.25">
      <c r="A53">
        <v>54</v>
      </c>
      <c r="B53" s="1" t="s">
        <v>268</v>
      </c>
      <c r="C53" s="14" t="s">
        <v>269</v>
      </c>
      <c r="D53" s="1" t="s">
        <v>270</v>
      </c>
      <c r="E53" s="1" t="s">
        <v>271</v>
      </c>
      <c r="F53" s="1" t="s">
        <v>272</v>
      </c>
      <c r="G53" s="1"/>
      <c r="H53" s="1" t="s">
        <v>0</v>
      </c>
    </row>
    <row r="54" spans="1:9" ht="45" x14ac:dyDescent="0.25">
      <c r="A54">
        <v>55</v>
      </c>
      <c r="B54" s="1" t="s">
        <v>273</v>
      </c>
      <c r="C54" s="1" t="s">
        <v>274</v>
      </c>
      <c r="D54" s="1" t="s">
        <v>275</v>
      </c>
      <c r="E54" s="1" t="s">
        <v>276</v>
      </c>
      <c r="F54" s="1" t="s">
        <v>277</v>
      </c>
      <c r="G54" s="14" t="s">
        <v>278</v>
      </c>
      <c r="H54" s="1" t="s">
        <v>4</v>
      </c>
    </row>
    <row r="55" spans="1:9" ht="105" x14ac:dyDescent="0.25">
      <c r="A55">
        <v>56</v>
      </c>
      <c r="B55" s="1" t="s">
        <v>909</v>
      </c>
      <c r="C55" s="1" t="s">
        <v>279</v>
      </c>
      <c r="D55" s="1" t="s">
        <v>17</v>
      </c>
      <c r="E55" s="1" t="s">
        <v>280</v>
      </c>
      <c r="F55" s="14" t="s">
        <v>259</v>
      </c>
      <c r="G55" s="1"/>
      <c r="H55" s="11" t="s">
        <v>3</v>
      </c>
      <c r="I55" s="1"/>
    </row>
    <row r="56" spans="1:9" ht="45" x14ac:dyDescent="0.25">
      <c r="A56">
        <v>57</v>
      </c>
      <c r="B56" s="1" t="s">
        <v>281</v>
      </c>
      <c r="C56" s="1" t="s">
        <v>282</v>
      </c>
      <c r="D56" s="1" t="s">
        <v>283</v>
      </c>
      <c r="E56" s="1" t="s">
        <v>17</v>
      </c>
      <c r="F56" s="1" t="s">
        <v>19</v>
      </c>
      <c r="G56" s="14" t="s">
        <v>21</v>
      </c>
      <c r="H56" s="11" t="s">
        <v>4</v>
      </c>
      <c r="I56" s="1"/>
    </row>
    <row r="57" spans="1:9" ht="45" x14ac:dyDescent="0.25">
      <c r="A57">
        <v>59</v>
      </c>
      <c r="B57" s="1" t="s">
        <v>288</v>
      </c>
      <c r="C57" s="1" t="s">
        <v>289</v>
      </c>
      <c r="D57" s="17" t="s">
        <v>290</v>
      </c>
      <c r="E57" s="1" t="s">
        <v>291</v>
      </c>
      <c r="F57" s="1" t="s">
        <v>292</v>
      </c>
      <c r="G57" s="1" t="s">
        <v>293</v>
      </c>
      <c r="H57" s="1" t="s">
        <v>1</v>
      </c>
      <c r="I57" s="1" t="s">
        <v>781</v>
      </c>
    </row>
    <row r="58" spans="1:9" ht="30" x14ac:dyDescent="0.25">
      <c r="A58">
        <v>60</v>
      </c>
      <c r="B58" s="1" t="s">
        <v>294</v>
      </c>
      <c r="C58" s="1" t="s">
        <v>295</v>
      </c>
      <c r="D58" s="1" t="s">
        <v>296</v>
      </c>
      <c r="E58" s="1" t="s">
        <v>297</v>
      </c>
      <c r="F58" s="14" t="s">
        <v>918</v>
      </c>
      <c r="G58" s="1"/>
      <c r="H58" s="1" t="s">
        <v>3</v>
      </c>
    </row>
    <row r="59" spans="1:9" ht="30" x14ac:dyDescent="0.25">
      <c r="A59">
        <v>62</v>
      </c>
      <c r="B59" s="1" t="s">
        <v>300</v>
      </c>
      <c r="C59" s="14" t="s">
        <v>301</v>
      </c>
      <c r="D59" s="1" t="s">
        <v>302</v>
      </c>
      <c r="E59" s="1" t="s">
        <v>303</v>
      </c>
      <c r="F59" s="1" t="s">
        <v>304</v>
      </c>
      <c r="G59" s="1"/>
      <c r="H59" s="1" t="s">
        <v>0</v>
      </c>
    </row>
    <row r="60" spans="1:9" ht="60" x14ac:dyDescent="0.25">
      <c r="A60">
        <v>64</v>
      </c>
      <c r="B60" s="1" t="s">
        <v>305</v>
      </c>
      <c r="C60" s="1" t="s">
        <v>306</v>
      </c>
      <c r="D60" s="14" t="s">
        <v>307</v>
      </c>
      <c r="E60" s="1" t="s">
        <v>308</v>
      </c>
      <c r="F60" s="1" t="s">
        <v>309</v>
      </c>
      <c r="G60" s="1" t="s">
        <v>55</v>
      </c>
      <c r="H60" s="1" t="s">
        <v>1</v>
      </c>
    </row>
    <row r="61" spans="1:9" ht="45" x14ac:dyDescent="0.25">
      <c r="A61">
        <v>65</v>
      </c>
      <c r="B61" s="1" t="s">
        <v>310</v>
      </c>
      <c r="C61" s="14" t="s">
        <v>311</v>
      </c>
      <c r="D61" s="1" t="s">
        <v>312</v>
      </c>
      <c r="E61" s="1" t="s">
        <v>313</v>
      </c>
      <c r="F61" s="1" t="s">
        <v>314</v>
      </c>
      <c r="G61" s="1"/>
      <c r="H61" s="1" t="s">
        <v>0</v>
      </c>
    </row>
    <row r="62" spans="1:9" ht="30" x14ac:dyDescent="0.25">
      <c r="A62">
        <v>66</v>
      </c>
      <c r="B62" s="1" t="s">
        <v>315</v>
      </c>
      <c r="C62" s="1" t="s">
        <v>316</v>
      </c>
      <c r="D62" s="1" t="s">
        <v>317</v>
      </c>
      <c r="E62" s="1" t="s">
        <v>318</v>
      </c>
      <c r="F62" s="1" t="s">
        <v>319</v>
      </c>
      <c r="G62" s="14" t="s">
        <v>320</v>
      </c>
      <c r="H62" s="1" t="s">
        <v>4</v>
      </c>
    </row>
    <row r="63" spans="1:9" ht="75" x14ac:dyDescent="0.25">
      <c r="A63">
        <v>67</v>
      </c>
      <c r="B63" s="1" t="s">
        <v>321</v>
      </c>
      <c r="C63" s="1" t="s">
        <v>322</v>
      </c>
      <c r="D63" s="1" t="s">
        <v>323</v>
      </c>
      <c r="E63" s="1" t="s">
        <v>324</v>
      </c>
      <c r="F63" s="14" t="s">
        <v>325</v>
      </c>
      <c r="G63" s="1" t="s">
        <v>326</v>
      </c>
      <c r="H63" s="1" t="s">
        <v>3</v>
      </c>
    </row>
    <row r="64" spans="1:9" ht="60" x14ac:dyDescent="0.25">
      <c r="A64">
        <v>68</v>
      </c>
      <c r="B64" s="1" t="s">
        <v>327</v>
      </c>
      <c r="C64" s="1" t="s">
        <v>328</v>
      </c>
      <c r="D64" s="1" t="s">
        <v>329</v>
      </c>
      <c r="E64" s="1" t="s">
        <v>330</v>
      </c>
      <c r="F64" s="1" t="s">
        <v>331</v>
      </c>
      <c r="G64" s="14" t="s">
        <v>332</v>
      </c>
      <c r="H64" s="1" t="s">
        <v>4</v>
      </c>
    </row>
    <row r="65" spans="1:9" ht="45" x14ac:dyDescent="0.25">
      <c r="A65">
        <v>69</v>
      </c>
      <c r="B65" s="1" t="s">
        <v>333</v>
      </c>
      <c r="C65" s="1" t="s">
        <v>334</v>
      </c>
      <c r="D65" s="1" t="s">
        <v>335</v>
      </c>
      <c r="E65" s="14" t="s">
        <v>336</v>
      </c>
      <c r="F65" s="1" t="s">
        <v>335</v>
      </c>
      <c r="G65" s="1" t="s">
        <v>337</v>
      </c>
      <c r="H65" s="1" t="s">
        <v>2</v>
      </c>
    </row>
    <row r="66" spans="1:9" ht="30" x14ac:dyDescent="0.25">
      <c r="A66">
        <v>70</v>
      </c>
      <c r="B66" s="1" t="s">
        <v>338</v>
      </c>
      <c r="C66" s="1" t="s">
        <v>339</v>
      </c>
      <c r="D66" s="1" t="s">
        <v>340</v>
      </c>
      <c r="E66" s="1" t="s">
        <v>341</v>
      </c>
      <c r="F66" s="14" t="s">
        <v>342</v>
      </c>
      <c r="G66" s="1"/>
      <c r="H66" s="1" t="s">
        <v>3</v>
      </c>
    </row>
    <row r="67" spans="1:9" ht="30" x14ac:dyDescent="0.25">
      <c r="A67">
        <v>71</v>
      </c>
      <c r="B67" s="1" t="s">
        <v>343</v>
      </c>
      <c r="C67" s="1" t="s">
        <v>344</v>
      </c>
      <c r="D67" s="14" t="s">
        <v>345</v>
      </c>
      <c r="E67" s="1" t="s">
        <v>346</v>
      </c>
      <c r="F67" s="1" t="s">
        <v>347</v>
      </c>
      <c r="G67" s="1" t="s">
        <v>55</v>
      </c>
      <c r="H67" s="1" t="s">
        <v>1</v>
      </c>
    </row>
    <row r="68" spans="1:9" ht="45" x14ac:dyDescent="0.25">
      <c r="A68">
        <v>72</v>
      </c>
      <c r="B68" s="1" t="s">
        <v>348</v>
      </c>
      <c r="C68" s="1" t="s">
        <v>349</v>
      </c>
      <c r="D68" s="1" t="s">
        <v>350</v>
      </c>
      <c r="E68" s="8" t="s">
        <v>351</v>
      </c>
      <c r="F68" s="1" t="s">
        <v>352</v>
      </c>
      <c r="G68" s="1"/>
      <c r="H68" s="11" t="s">
        <v>2</v>
      </c>
      <c r="I68" s="1" t="s">
        <v>781</v>
      </c>
    </row>
    <row r="69" spans="1:9" ht="60" x14ac:dyDescent="0.25">
      <c r="A69">
        <v>73</v>
      </c>
      <c r="B69" s="1" t="s">
        <v>353</v>
      </c>
      <c r="C69" s="1" t="s">
        <v>354</v>
      </c>
      <c r="D69" s="1" t="s">
        <v>355</v>
      </c>
      <c r="E69" s="14" t="s">
        <v>356</v>
      </c>
      <c r="F69" s="1" t="s">
        <v>357</v>
      </c>
      <c r="G69" s="1" t="s">
        <v>55</v>
      </c>
      <c r="H69" s="1" t="s">
        <v>2</v>
      </c>
    </row>
    <row r="70" spans="1:9" ht="60" x14ac:dyDescent="0.25">
      <c r="A70">
        <v>74</v>
      </c>
      <c r="B70" s="1" t="s">
        <v>358</v>
      </c>
      <c r="C70" s="1" t="s">
        <v>51</v>
      </c>
      <c r="D70" s="1" t="s">
        <v>359</v>
      </c>
      <c r="E70" s="1" t="s">
        <v>360</v>
      </c>
      <c r="F70" s="14" t="s">
        <v>361</v>
      </c>
      <c r="G70" s="1" t="s">
        <v>55</v>
      </c>
      <c r="H70" t="s">
        <v>3</v>
      </c>
    </row>
    <row r="71" spans="1:9" ht="60" x14ac:dyDescent="0.25">
      <c r="A71">
        <v>75</v>
      </c>
      <c r="B71" s="1" t="s">
        <v>362</v>
      </c>
      <c r="C71" s="1" t="s">
        <v>363</v>
      </c>
      <c r="D71" s="1" t="s">
        <v>364</v>
      </c>
      <c r="E71" s="14" t="s">
        <v>365</v>
      </c>
      <c r="F71" s="1" t="s">
        <v>366</v>
      </c>
      <c r="G71" s="1"/>
      <c r="H71" s="1" t="s">
        <v>2</v>
      </c>
    </row>
    <row r="72" spans="1:9" ht="45" x14ac:dyDescent="0.25">
      <c r="A72">
        <v>76</v>
      </c>
      <c r="B72" s="1" t="s">
        <v>367</v>
      </c>
      <c r="C72" s="1" t="s">
        <v>368</v>
      </c>
      <c r="D72" s="1" t="s">
        <v>369</v>
      </c>
      <c r="E72" s="1" t="s">
        <v>370</v>
      </c>
      <c r="F72" s="1" t="s">
        <v>371</v>
      </c>
      <c r="G72" s="17" t="s">
        <v>55</v>
      </c>
      <c r="H72" t="s">
        <v>4</v>
      </c>
      <c r="I72" s="1" t="s">
        <v>66</v>
      </c>
    </row>
    <row r="73" spans="1:9" ht="75" x14ac:dyDescent="0.25">
      <c r="A73">
        <v>78</v>
      </c>
      <c r="B73" s="1" t="s">
        <v>374</v>
      </c>
      <c r="C73" s="1" t="s">
        <v>375</v>
      </c>
      <c r="D73" s="1" t="s">
        <v>376</v>
      </c>
      <c r="E73" s="8" t="s">
        <v>377</v>
      </c>
      <c r="F73" s="1" t="s">
        <v>378</v>
      </c>
      <c r="G73" s="1" t="s">
        <v>379</v>
      </c>
      <c r="H73" t="s">
        <v>2</v>
      </c>
      <c r="I73" s="1" t="s">
        <v>66</v>
      </c>
    </row>
    <row r="74" spans="1:9" ht="45" x14ac:dyDescent="0.25">
      <c r="A74">
        <v>79</v>
      </c>
      <c r="B74" s="1" t="s">
        <v>380</v>
      </c>
      <c r="C74" s="17" t="s">
        <v>381</v>
      </c>
      <c r="D74" s="1" t="s">
        <v>828</v>
      </c>
      <c r="E74" s="1" t="s">
        <v>382</v>
      </c>
      <c r="F74" s="1" t="s">
        <v>383</v>
      </c>
      <c r="G74" s="1" t="s">
        <v>384</v>
      </c>
      <c r="H74" s="1" t="s">
        <v>0</v>
      </c>
      <c r="I74" s="1" t="s">
        <v>66</v>
      </c>
    </row>
    <row r="75" spans="1:9" ht="45" x14ac:dyDescent="0.25">
      <c r="A75">
        <v>80</v>
      </c>
      <c r="B75" s="1" t="s">
        <v>385</v>
      </c>
      <c r="C75" s="1" t="s">
        <v>386</v>
      </c>
      <c r="D75" s="1" t="s">
        <v>387</v>
      </c>
      <c r="E75" s="14" t="s">
        <v>388</v>
      </c>
      <c r="F75" s="1" t="s">
        <v>389</v>
      </c>
      <c r="G75" s="1" t="s">
        <v>390</v>
      </c>
      <c r="H75" s="1" t="s">
        <v>2</v>
      </c>
    </row>
    <row r="76" spans="1:9" ht="75" x14ac:dyDescent="0.25">
      <c r="A76">
        <v>81</v>
      </c>
      <c r="B76" s="1" t="s">
        <v>821</v>
      </c>
      <c r="C76" s="1" t="s">
        <v>391</v>
      </c>
      <c r="D76" s="17" t="s">
        <v>392</v>
      </c>
      <c r="E76" s="1" t="s">
        <v>393</v>
      </c>
      <c r="F76" s="1" t="s">
        <v>394</v>
      </c>
      <c r="G76" s="1" t="s">
        <v>395</v>
      </c>
      <c r="H76" s="1" t="s">
        <v>1</v>
      </c>
      <c r="I76" s="1" t="s">
        <v>781</v>
      </c>
    </row>
    <row r="77" spans="1:9" ht="60" x14ac:dyDescent="0.25">
      <c r="A77">
        <v>82</v>
      </c>
      <c r="B77" s="1" t="s">
        <v>396</v>
      </c>
      <c r="C77" s="1" t="s">
        <v>397</v>
      </c>
      <c r="D77" s="14" t="s">
        <v>398</v>
      </c>
      <c r="E77" s="1" t="s">
        <v>399</v>
      </c>
      <c r="F77" s="1" t="s">
        <v>400</v>
      </c>
      <c r="G77" s="1" t="s">
        <v>401</v>
      </c>
      <c r="H77" s="1" t="s">
        <v>1</v>
      </c>
    </row>
    <row r="78" spans="1:9" ht="60" x14ac:dyDescent="0.25">
      <c r="A78">
        <v>83</v>
      </c>
      <c r="B78" s="1" t="s">
        <v>402</v>
      </c>
      <c r="C78" s="14" t="s">
        <v>403</v>
      </c>
      <c r="D78" s="1" t="s">
        <v>404</v>
      </c>
      <c r="E78" s="1" t="s">
        <v>405</v>
      </c>
      <c r="F78" s="1" t="s">
        <v>406</v>
      </c>
      <c r="G78" s="1"/>
      <c r="H78" s="1" t="s">
        <v>0</v>
      </c>
    </row>
    <row r="79" spans="1:9" ht="60" x14ac:dyDescent="0.25">
      <c r="A79">
        <v>84</v>
      </c>
      <c r="B79" s="1" t="s">
        <v>407</v>
      </c>
      <c r="C79" s="1">
        <v>5</v>
      </c>
      <c r="D79" s="14" t="s">
        <v>19</v>
      </c>
      <c r="E79" s="1" t="s">
        <v>280</v>
      </c>
      <c r="F79" s="1" t="s">
        <v>408</v>
      </c>
      <c r="G79" s="1"/>
      <c r="H79" s="1" t="s">
        <v>1</v>
      </c>
    </row>
    <row r="80" spans="1:9" ht="45" x14ac:dyDescent="0.25">
      <c r="A80">
        <v>85</v>
      </c>
      <c r="B80" s="1" t="s">
        <v>409</v>
      </c>
      <c r="C80" s="1" t="s">
        <v>410</v>
      </c>
      <c r="D80" s="1" t="s">
        <v>411</v>
      </c>
      <c r="E80" s="14" t="s">
        <v>412</v>
      </c>
      <c r="F80" s="1" t="s">
        <v>413</v>
      </c>
      <c r="G80" s="1"/>
      <c r="H80" s="1" t="s">
        <v>2</v>
      </c>
    </row>
    <row r="81" spans="1:9" ht="60" x14ac:dyDescent="0.25">
      <c r="A81">
        <v>86</v>
      </c>
      <c r="B81" s="1" t="s">
        <v>414</v>
      </c>
      <c r="C81" s="1" t="s">
        <v>415</v>
      </c>
      <c r="D81" s="1" t="s">
        <v>416</v>
      </c>
      <c r="E81" s="17" t="s">
        <v>417</v>
      </c>
      <c r="F81" s="1" t="s">
        <v>418</v>
      </c>
      <c r="G81" s="1" t="s">
        <v>419</v>
      </c>
      <c r="H81" s="1" t="s">
        <v>2</v>
      </c>
      <c r="I81" s="1" t="s">
        <v>781</v>
      </c>
    </row>
    <row r="82" spans="1:9" ht="90" x14ac:dyDescent="0.25">
      <c r="A82">
        <v>87</v>
      </c>
      <c r="B82" s="1" t="s">
        <v>420</v>
      </c>
      <c r="C82" s="1" t="s">
        <v>109</v>
      </c>
      <c r="D82" s="14" t="s">
        <v>110</v>
      </c>
      <c r="E82" s="1" t="s">
        <v>19</v>
      </c>
      <c r="F82" s="1" t="s">
        <v>17</v>
      </c>
      <c r="G82" s="1"/>
      <c r="H82" s="1" t="s">
        <v>1</v>
      </c>
    </row>
    <row r="83" spans="1:9" ht="75" x14ac:dyDescent="0.25">
      <c r="A83">
        <v>88</v>
      </c>
      <c r="B83" s="1" t="s">
        <v>421</v>
      </c>
      <c r="C83" s="1" t="s">
        <v>422</v>
      </c>
      <c r="D83" s="1" t="s">
        <v>423</v>
      </c>
      <c r="E83" s="23" t="s">
        <v>424</v>
      </c>
      <c r="F83" s="1" t="s">
        <v>425</v>
      </c>
      <c r="G83" s="1" t="s">
        <v>395</v>
      </c>
      <c r="H83" s="1" t="s">
        <v>2</v>
      </c>
      <c r="I83" s="1"/>
    </row>
    <row r="84" spans="1:9" ht="30" x14ac:dyDescent="0.25">
      <c r="A84">
        <v>89</v>
      </c>
      <c r="B84" s="1" t="s">
        <v>426</v>
      </c>
      <c r="C84" s="1" t="s">
        <v>427</v>
      </c>
      <c r="D84" s="1" t="s">
        <v>428</v>
      </c>
      <c r="E84" s="1" t="s">
        <v>429</v>
      </c>
      <c r="F84" s="1" t="s">
        <v>430</v>
      </c>
      <c r="G84" s="14" t="s">
        <v>431</v>
      </c>
      <c r="H84" s="1" t="s">
        <v>4</v>
      </c>
    </row>
    <row r="85" spans="1:9" ht="30" x14ac:dyDescent="0.25">
      <c r="A85">
        <v>90</v>
      </c>
      <c r="B85" s="1" t="s">
        <v>432</v>
      </c>
      <c r="C85" s="14" t="s">
        <v>320</v>
      </c>
      <c r="D85" s="1" t="s">
        <v>318</v>
      </c>
      <c r="E85" s="1" t="s">
        <v>317</v>
      </c>
      <c r="F85" s="1" t="s">
        <v>316</v>
      </c>
      <c r="G85" s="1" t="s">
        <v>319</v>
      </c>
      <c r="H85" s="1" t="s">
        <v>0</v>
      </c>
    </row>
    <row r="86" spans="1:9" ht="30" x14ac:dyDescent="0.25">
      <c r="A86">
        <v>91</v>
      </c>
      <c r="B86" s="1" t="s">
        <v>433</v>
      </c>
      <c r="C86" s="1" t="s">
        <v>434</v>
      </c>
      <c r="D86" s="1" t="s">
        <v>435</v>
      </c>
      <c r="E86" s="14" t="s">
        <v>436</v>
      </c>
      <c r="F86" s="1" t="s">
        <v>437</v>
      </c>
      <c r="G86" s="1"/>
      <c r="H86" s="1" t="s">
        <v>2</v>
      </c>
    </row>
    <row r="87" spans="1:9" ht="45" x14ac:dyDescent="0.25">
      <c r="A87">
        <v>92</v>
      </c>
      <c r="B87" s="1" t="s">
        <v>438</v>
      </c>
      <c r="C87" s="14" t="s">
        <v>439</v>
      </c>
      <c r="D87" s="1" t="s">
        <v>440</v>
      </c>
      <c r="E87" s="1" t="s">
        <v>441</v>
      </c>
      <c r="F87" s="1" t="s">
        <v>442</v>
      </c>
      <c r="G87" s="1" t="s">
        <v>443</v>
      </c>
      <c r="H87" s="1" t="s">
        <v>0</v>
      </c>
    </row>
    <row r="88" spans="1:9" ht="75" x14ac:dyDescent="0.25">
      <c r="A88">
        <v>93</v>
      </c>
      <c r="B88" s="1" t="s">
        <v>444</v>
      </c>
      <c r="C88" s="1" t="s">
        <v>445</v>
      </c>
      <c r="D88" s="1" t="s">
        <v>446</v>
      </c>
      <c r="E88" s="1" t="s">
        <v>447</v>
      </c>
      <c r="F88" s="1" t="s">
        <v>448</v>
      </c>
      <c r="G88" s="17" t="s">
        <v>449</v>
      </c>
      <c r="H88" s="1" t="s">
        <v>4</v>
      </c>
      <c r="I88" s="1" t="s">
        <v>781</v>
      </c>
    </row>
    <row r="89" spans="1:9" ht="60" x14ac:dyDescent="0.25">
      <c r="A89">
        <v>94</v>
      </c>
      <c r="B89" s="1" t="s">
        <v>450</v>
      </c>
      <c r="C89" s="14" t="s">
        <v>451</v>
      </c>
      <c r="D89" s="1" t="s">
        <v>452</v>
      </c>
      <c r="E89" s="1" t="s">
        <v>453</v>
      </c>
      <c r="F89" s="1" t="s">
        <v>454</v>
      </c>
      <c r="G89" s="1" t="s">
        <v>395</v>
      </c>
      <c r="H89" s="1" t="s">
        <v>0</v>
      </c>
    </row>
    <row r="90" spans="1:9" ht="60" x14ac:dyDescent="0.25">
      <c r="A90">
        <v>95</v>
      </c>
      <c r="B90" s="1" t="s">
        <v>455</v>
      </c>
      <c r="C90" s="1" t="s">
        <v>456</v>
      </c>
      <c r="D90" s="1" t="s">
        <v>457</v>
      </c>
      <c r="E90" s="1" t="s">
        <v>458</v>
      </c>
      <c r="F90" s="17" t="s">
        <v>459</v>
      </c>
      <c r="G90" s="1" t="s">
        <v>460</v>
      </c>
      <c r="H90" s="1" t="s">
        <v>3</v>
      </c>
      <c r="I90" s="1" t="s">
        <v>66</v>
      </c>
    </row>
    <row r="91" spans="1:9" ht="150" x14ac:dyDescent="0.25">
      <c r="A91">
        <v>96</v>
      </c>
      <c r="B91" s="1" t="s">
        <v>461</v>
      </c>
      <c r="C91" s="1" t="s">
        <v>462</v>
      </c>
      <c r="D91" s="1" t="s">
        <v>463</v>
      </c>
      <c r="E91" s="17" t="s">
        <v>464</v>
      </c>
      <c r="F91" s="1" t="s">
        <v>465</v>
      </c>
      <c r="G91" s="1" t="s">
        <v>466</v>
      </c>
      <c r="H91" s="1" t="s">
        <v>2</v>
      </c>
      <c r="I91" s="1" t="s">
        <v>66</v>
      </c>
    </row>
    <row r="92" spans="1:9" ht="30" x14ac:dyDescent="0.25">
      <c r="A92">
        <v>97</v>
      </c>
      <c r="B92" s="1" t="s">
        <v>467</v>
      </c>
      <c r="C92" s="1" t="s">
        <v>468</v>
      </c>
      <c r="D92" s="1" t="s">
        <v>469</v>
      </c>
      <c r="E92" s="1" t="s">
        <v>470</v>
      </c>
      <c r="F92" s="14" t="s">
        <v>471</v>
      </c>
      <c r="G92" s="1" t="s">
        <v>472</v>
      </c>
      <c r="H92" s="1" t="s">
        <v>3</v>
      </c>
    </row>
    <row r="93" spans="1:9" ht="45" x14ac:dyDescent="0.25">
      <c r="A93">
        <v>98</v>
      </c>
      <c r="B93" s="1" t="s">
        <v>473</v>
      </c>
      <c r="C93" s="1" t="s">
        <v>474</v>
      </c>
      <c r="D93" s="1" t="s">
        <v>475</v>
      </c>
      <c r="E93" s="14" t="s">
        <v>476</v>
      </c>
      <c r="F93" s="1" t="s">
        <v>477</v>
      </c>
      <c r="G93" s="1" t="s">
        <v>478</v>
      </c>
      <c r="H93" s="1" t="s">
        <v>2</v>
      </c>
    </row>
    <row r="94" spans="1:9" ht="45" x14ac:dyDescent="0.25">
      <c r="A94">
        <v>99</v>
      </c>
      <c r="B94" s="1" t="s">
        <v>479</v>
      </c>
      <c r="C94" s="1" t="s">
        <v>480</v>
      </c>
      <c r="D94" s="1" t="s">
        <v>481</v>
      </c>
      <c r="E94" s="8" t="s">
        <v>482</v>
      </c>
      <c r="F94" s="1" t="s">
        <v>483</v>
      </c>
      <c r="G94" s="1" t="s">
        <v>484</v>
      </c>
      <c r="H94" s="1" t="s">
        <v>2</v>
      </c>
      <c r="I94" s="1" t="s">
        <v>66</v>
      </c>
    </row>
    <row r="95" spans="1:9" ht="60" x14ac:dyDescent="0.25">
      <c r="A95">
        <v>100</v>
      </c>
      <c r="B95" s="1" t="s">
        <v>485</v>
      </c>
      <c r="C95" s="1" t="s">
        <v>486</v>
      </c>
      <c r="D95" s="14" t="s">
        <v>487</v>
      </c>
      <c r="E95" s="1" t="s">
        <v>159</v>
      </c>
      <c r="F95" s="1" t="s">
        <v>488</v>
      </c>
      <c r="G95" s="1" t="s">
        <v>489</v>
      </c>
      <c r="H95" s="1" t="s">
        <v>1</v>
      </c>
    </row>
    <row r="96" spans="1:9" ht="30" x14ac:dyDescent="0.25">
      <c r="A96">
        <v>101</v>
      </c>
      <c r="B96" s="1" t="s">
        <v>490</v>
      </c>
      <c r="C96" s="1" t="s">
        <v>491</v>
      </c>
      <c r="D96" s="1" t="s">
        <v>492</v>
      </c>
      <c r="E96" s="14" t="s">
        <v>493</v>
      </c>
      <c r="F96" s="1" t="s">
        <v>494</v>
      </c>
      <c r="G96" s="1"/>
      <c r="H96" s="11" t="s">
        <v>2</v>
      </c>
      <c r="I96" s="1"/>
    </row>
    <row r="97" spans="1:9" ht="105" x14ac:dyDescent="0.25">
      <c r="A97">
        <v>102</v>
      </c>
      <c r="B97" s="1" t="s">
        <v>495</v>
      </c>
      <c r="C97" s="17" t="s">
        <v>496</v>
      </c>
      <c r="D97" s="1" t="s">
        <v>497</v>
      </c>
      <c r="E97" s="1" t="s">
        <v>498</v>
      </c>
      <c r="F97" s="1" t="s">
        <v>499</v>
      </c>
      <c r="G97" s="1" t="s">
        <v>500</v>
      </c>
      <c r="H97" s="8" t="s">
        <v>0</v>
      </c>
      <c r="I97" s="1" t="s">
        <v>781</v>
      </c>
    </row>
    <row r="98" spans="1:9" ht="30" x14ac:dyDescent="0.25">
      <c r="A98">
        <v>103</v>
      </c>
      <c r="B98" s="6" t="s">
        <v>501</v>
      </c>
      <c r="C98" s="1" t="s">
        <v>502</v>
      </c>
      <c r="D98" s="1" t="s">
        <v>503</v>
      </c>
      <c r="E98" s="17" t="s">
        <v>504</v>
      </c>
      <c r="F98" s="1" t="s">
        <v>505</v>
      </c>
      <c r="G98" s="1" t="s">
        <v>506</v>
      </c>
      <c r="H98" t="s">
        <v>2</v>
      </c>
      <c r="I98" s="1" t="s">
        <v>66</v>
      </c>
    </row>
    <row r="99" spans="1:9" ht="30" x14ac:dyDescent="0.25">
      <c r="A99">
        <v>104</v>
      </c>
      <c r="B99" s="1" t="s">
        <v>507</v>
      </c>
      <c r="C99" s="1" t="s">
        <v>508</v>
      </c>
      <c r="D99" s="1" t="s">
        <v>509</v>
      </c>
      <c r="E99" s="1" t="s">
        <v>38</v>
      </c>
      <c r="F99" s="14" t="s">
        <v>37</v>
      </c>
      <c r="G99" s="1"/>
      <c r="H99" t="s">
        <v>3</v>
      </c>
    </row>
    <row r="100" spans="1:9" ht="45" x14ac:dyDescent="0.25">
      <c r="A100">
        <v>105</v>
      </c>
      <c r="B100" s="1" t="s">
        <v>510</v>
      </c>
      <c r="C100" s="1" t="s">
        <v>298</v>
      </c>
      <c r="D100" s="1" t="s">
        <v>511</v>
      </c>
      <c r="E100" s="1" t="s">
        <v>299</v>
      </c>
      <c r="F100" s="1" t="s">
        <v>512</v>
      </c>
      <c r="G100" s="14" t="s">
        <v>513</v>
      </c>
      <c r="H100" s="12" t="s">
        <v>4</v>
      </c>
      <c r="I100" s="1"/>
    </row>
    <row r="101" spans="1:9" ht="60" x14ac:dyDescent="0.25">
      <c r="A101">
        <v>106</v>
      </c>
      <c r="B101" s="1" t="s">
        <v>514</v>
      </c>
      <c r="C101" s="1" t="s">
        <v>515</v>
      </c>
      <c r="D101" s="1" t="s">
        <v>516</v>
      </c>
      <c r="E101" s="14" t="s">
        <v>517</v>
      </c>
      <c r="F101" t="s">
        <v>169</v>
      </c>
      <c r="H101" t="s">
        <v>2</v>
      </c>
    </row>
    <row r="102" spans="1:9" ht="45" x14ac:dyDescent="0.25">
      <c r="A102">
        <v>107</v>
      </c>
      <c r="B102" s="1" t="s">
        <v>518</v>
      </c>
      <c r="C102" s="14" t="s">
        <v>519</v>
      </c>
      <c r="D102" s="1" t="s">
        <v>520</v>
      </c>
      <c r="E102" s="1" t="s">
        <v>521</v>
      </c>
      <c r="F102" t="s">
        <v>55</v>
      </c>
      <c r="H102" t="s">
        <v>0</v>
      </c>
    </row>
    <row r="103" spans="1:9" ht="45" x14ac:dyDescent="0.25">
      <c r="A103">
        <v>108</v>
      </c>
      <c r="B103" s="1" t="s">
        <v>522</v>
      </c>
      <c r="C103" s="1" t="s">
        <v>523</v>
      </c>
      <c r="D103" s="1" t="s">
        <v>524</v>
      </c>
      <c r="E103" s="14" t="s">
        <v>525</v>
      </c>
      <c r="F103" s="1" t="s">
        <v>526</v>
      </c>
      <c r="H103" s="1" t="s">
        <v>2</v>
      </c>
    </row>
    <row r="104" spans="1:9" ht="60" x14ac:dyDescent="0.25">
      <c r="A104">
        <v>109</v>
      </c>
      <c r="B104" s="1" t="s">
        <v>527</v>
      </c>
      <c r="C104" s="14" t="s">
        <v>528</v>
      </c>
      <c r="D104" s="1" t="s">
        <v>529</v>
      </c>
      <c r="E104" s="1" t="s">
        <v>530</v>
      </c>
      <c r="F104" s="1" t="s">
        <v>531</v>
      </c>
      <c r="G104" s="1" t="s">
        <v>532</v>
      </c>
      <c r="H104" t="s">
        <v>0</v>
      </c>
    </row>
    <row r="105" spans="1:9" ht="120" x14ac:dyDescent="0.25">
      <c r="A105">
        <v>110</v>
      </c>
      <c r="B105" s="1" t="s">
        <v>533</v>
      </c>
      <c r="C105" s="1" t="s">
        <v>534</v>
      </c>
      <c r="D105" s="1" t="s">
        <v>535</v>
      </c>
      <c r="E105" s="14" t="s">
        <v>853</v>
      </c>
      <c r="F105" s="1" t="s">
        <v>536</v>
      </c>
      <c r="G105" s="1" t="s">
        <v>537</v>
      </c>
      <c r="H105" s="11" t="s">
        <v>2</v>
      </c>
      <c r="I105" s="1"/>
    </row>
    <row r="106" spans="1:9" ht="60" x14ac:dyDescent="0.25">
      <c r="A106">
        <v>111</v>
      </c>
      <c r="B106" s="1" t="s">
        <v>538</v>
      </c>
      <c r="C106" t="s">
        <v>245</v>
      </c>
      <c r="D106" s="16" t="s">
        <v>539</v>
      </c>
      <c r="E106" t="s">
        <v>246</v>
      </c>
      <c r="F106" t="s">
        <v>247</v>
      </c>
      <c r="H106" t="s">
        <v>1</v>
      </c>
    </row>
    <row r="107" spans="1:9" ht="90" x14ac:dyDescent="0.25">
      <c r="A107">
        <v>112</v>
      </c>
      <c r="B107" s="1" t="s">
        <v>540</v>
      </c>
      <c r="C107" t="s">
        <v>372</v>
      </c>
      <c r="D107" t="s">
        <v>541</v>
      </c>
      <c r="E107" t="s">
        <v>542</v>
      </c>
      <c r="F107" t="s">
        <v>373</v>
      </c>
      <c r="G107" t="s">
        <v>55</v>
      </c>
    </row>
    <row r="108" spans="1:9" ht="60" x14ac:dyDescent="0.25">
      <c r="A108">
        <v>113</v>
      </c>
      <c r="B108" s="1" t="s">
        <v>543</v>
      </c>
      <c r="C108" s="17" t="s">
        <v>544</v>
      </c>
      <c r="D108" s="1" t="s">
        <v>466</v>
      </c>
      <c r="E108" s="1" t="s">
        <v>545</v>
      </c>
      <c r="F108" s="1" t="s">
        <v>546</v>
      </c>
      <c r="G108" s="1" t="s">
        <v>547</v>
      </c>
      <c r="H108" s="1" t="s">
        <v>0</v>
      </c>
    </row>
    <row r="109" spans="1:9" ht="45" x14ac:dyDescent="0.25">
      <c r="A109">
        <v>114</v>
      </c>
      <c r="B109" s="1" t="s">
        <v>548</v>
      </c>
      <c r="C109" s="1" t="s">
        <v>549</v>
      </c>
      <c r="D109" s="1" t="s">
        <v>550</v>
      </c>
      <c r="E109" s="14" t="s">
        <v>551</v>
      </c>
      <c r="F109" s="1" t="s">
        <v>552</v>
      </c>
      <c r="G109" s="1" t="s">
        <v>553</v>
      </c>
      <c r="H109" t="s">
        <v>2</v>
      </c>
    </row>
    <row r="110" spans="1:9" ht="45" x14ac:dyDescent="0.25">
      <c r="A110">
        <v>115</v>
      </c>
      <c r="B110" s="1" t="s">
        <v>554</v>
      </c>
      <c r="C110" s="1" t="s">
        <v>555</v>
      </c>
      <c r="D110" s="1" t="s">
        <v>556</v>
      </c>
      <c r="E110" s="1" t="s">
        <v>557</v>
      </c>
      <c r="F110" s="14" t="s">
        <v>558</v>
      </c>
      <c r="H110" t="s">
        <v>3</v>
      </c>
    </row>
    <row r="111" spans="1:9" ht="30" x14ac:dyDescent="0.25">
      <c r="A111">
        <v>116</v>
      </c>
      <c r="B111" s="1" t="s">
        <v>559</v>
      </c>
      <c r="C111" s="1" t="s">
        <v>560</v>
      </c>
      <c r="D111" s="1" t="s">
        <v>561</v>
      </c>
      <c r="E111" s="14" t="s">
        <v>562</v>
      </c>
      <c r="F111" s="1" t="s">
        <v>563</v>
      </c>
      <c r="G111" s="1" t="s">
        <v>564</v>
      </c>
      <c r="H111" s="1" t="s">
        <v>2</v>
      </c>
    </row>
    <row r="112" spans="1:9" ht="90" x14ac:dyDescent="0.25">
      <c r="A112">
        <v>117</v>
      </c>
      <c r="B112" s="1" t="s">
        <v>565</v>
      </c>
      <c r="C112" t="s">
        <v>17</v>
      </c>
      <c r="D112" s="16" t="s">
        <v>566</v>
      </c>
      <c r="E112" t="s">
        <v>567</v>
      </c>
      <c r="F112" t="s">
        <v>568</v>
      </c>
      <c r="G112" t="s">
        <v>569</v>
      </c>
      <c r="H112" t="s">
        <v>1</v>
      </c>
    </row>
    <row r="113" spans="1:9" ht="135" x14ac:dyDescent="0.25">
      <c r="A113">
        <v>118</v>
      </c>
      <c r="B113" s="1" t="s">
        <v>570</v>
      </c>
      <c r="C113" t="s">
        <v>571</v>
      </c>
      <c r="D113" s="16" t="s">
        <v>572</v>
      </c>
      <c r="E113" t="s">
        <v>573</v>
      </c>
      <c r="F113" t="s">
        <v>574</v>
      </c>
      <c r="G113" t="s">
        <v>575</v>
      </c>
      <c r="H113" t="s">
        <v>1</v>
      </c>
    </row>
    <row r="114" spans="1:9" ht="30" x14ac:dyDescent="0.25">
      <c r="A114">
        <v>119</v>
      </c>
      <c r="B114" s="1" t="s">
        <v>576</v>
      </c>
      <c r="C114" s="14" t="s">
        <v>577</v>
      </c>
      <c r="D114" s="1" t="s">
        <v>578</v>
      </c>
      <c r="E114" s="1" t="s">
        <v>579</v>
      </c>
      <c r="F114" s="1" t="s">
        <v>580</v>
      </c>
      <c r="H114" s="1" t="s">
        <v>0</v>
      </c>
    </row>
    <row r="115" spans="1:9" ht="45" x14ac:dyDescent="0.25">
      <c r="A115">
        <v>120</v>
      </c>
      <c r="B115" s="1" t="s">
        <v>581</v>
      </c>
      <c r="C115" t="s">
        <v>582</v>
      </c>
      <c r="D115" s="1" t="s">
        <v>583</v>
      </c>
      <c r="E115" s="1" t="s">
        <v>584</v>
      </c>
      <c r="F115" s="14" t="s">
        <v>585</v>
      </c>
      <c r="G115" s="1"/>
      <c r="H115" s="1" t="s">
        <v>3</v>
      </c>
    </row>
    <row r="116" spans="1:9" ht="45" x14ac:dyDescent="0.25">
      <c r="A116">
        <v>121</v>
      </c>
      <c r="B116" s="1" t="s">
        <v>586</v>
      </c>
      <c r="C116" s="1" t="s">
        <v>587</v>
      </c>
      <c r="D116" s="14" t="s">
        <v>822</v>
      </c>
      <c r="E116" s="1" t="s">
        <v>588</v>
      </c>
      <c r="F116" s="1" t="s">
        <v>589</v>
      </c>
      <c r="H116" s="1" t="s">
        <v>1</v>
      </c>
    </row>
    <row r="117" spans="1:9" ht="60" x14ac:dyDescent="0.25">
      <c r="A117">
        <v>122</v>
      </c>
      <c r="B117" s="1" t="s">
        <v>590</v>
      </c>
      <c r="C117" s="1" t="s">
        <v>591</v>
      </c>
      <c r="D117" s="1" t="s">
        <v>592</v>
      </c>
      <c r="E117" s="1" t="s">
        <v>593</v>
      </c>
      <c r="F117" s="14" t="s">
        <v>594</v>
      </c>
      <c r="G117" s="1" t="s">
        <v>55</v>
      </c>
      <c r="H117" s="1" t="s">
        <v>3</v>
      </c>
    </row>
    <row r="118" spans="1:9" ht="30" x14ac:dyDescent="0.25">
      <c r="A118">
        <v>123</v>
      </c>
      <c r="B118" s="1" t="s">
        <v>595</v>
      </c>
      <c r="C118" t="s">
        <v>596</v>
      </c>
      <c r="D118" t="s">
        <v>246</v>
      </c>
      <c r="E118" t="s">
        <v>597</v>
      </c>
      <c r="F118" s="16" t="s">
        <v>598</v>
      </c>
      <c r="G118" t="s">
        <v>427</v>
      </c>
      <c r="H118" t="s">
        <v>3</v>
      </c>
    </row>
    <row r="119" spans="1:9" ht="90" x14ac:dyDescent="0.25">
      <c r="A119">
        <v>124</v>
      </c>
      <c r="B119" s="1" t="s">
        <v>599</v>
      </c>
      <c r="C119" s="1" t="s">
        <v>600</v>
      </c>
      <c r="D119" s="1" t="s">
        <v>601</v>
      </c>
      <c r="E119" s="1" t="s">
        <v>602</v>
      </c>
      <c r="F119" s="22" t="s">
        <v>377</v>
      </c>
      <c r="G119" s="1" t="s">
        <v>603</v>
      </c>
      <c r="H119" s="1" t="s">
        <v>3</v>
      </c>
      <c r="I119" s="1" t="s">
        <v>66</v>
      </c>
    </row>
    <row r="120" spans="1:9" ht="30" x14ac:dyDescent="0.25">
      <c r="A120">
        <v>125</v>
      </c>
      <c r="B120" s="1" t="s">
        <v>604</v>
      </c>
      <c r="C120" s="14" t="s">
        <v>605</v>
      </c>
      <c r="D120" s="1" t="s">
        <v>606</v>
      </c>
      <c r="E120" s="1" t="s">
        <v>607</v>
      </c>
      <c r="F120" s="1" t="s">
        <v>608</v>
      </c>
      <c r="H120" t="s">
        <v>0</v>
      </c>
    </row>
    <row r="121" spans="1:9" ht="60" x14ac:dyDescent="0.25">
      <c r="A121">
        <v>126</v>
      </c>
      <c r="B121" s="1" t="s">
        <v>609</v>
      </c>
      <c r="C121" s="1" t="s">
        <v>610</v>
      </c>
      <c r="D121" s="14" t="s">
        <v>611</v>
      </c>
      <c r="E121" s="1" t="s">
        <v>612</v>
      </c>
      <c r="F121" s="1" t="s">
        <v>613</v>
      </c>
      <c r="G121" s="1" t="s">
        <v>614</v>
      </c>
      <c r="H121" s="1" t="s">
        <v>1</v>
      </c>
    </row>
    <row r="122" spans="1:9" ht="30" x14ac:dyDescent="0.25">
      <c r="A122">
        <v>127</v>
      </c>
      <c r="B122" s="1" t="s">
        <v>615</v>
      </c>
      <c r="C122" s="16" t="s">
        <v>287</v>
      </c>
      <c r="D122" t="s">
        <v>284</v>
      </c>
      <c r="E122" t="s">
        <v>286</v>
      </c>
      <c r="F122" t="s">
        <v>285</v>
      </c>
      <c r="H122" t="s">
        <v>0</v>
      </c>
    </row>
    <row r="123" spans="1:9" ht="30" x14ac:dyDescent="0.25">
      <c r="A123">
        <v>128</v>
      </c>
      <c r="B123" s="1" t="s">
        <v>616</v>
      </c>
      <c r="C123" s="14" t="s">
        <v>617</v>
      </c>
      <c r="D123" s="1" t="s">
        <v>618</v>
      </c>
      <c r="E123" s="1" t="s">
        <v>619</v>
      </c>
      <c r="F123" s="1" t="s">
        <v>620</v>
      </c>
      <c r="G123" s="1" t="s">
        <v>621</v>
      </c>
      <c r="H123" s="1" t="s">
        <v>0</v>
      </c>
    </row>
    <row r="124" spans="1:9" ht="75" x14ac:dyDescent="0.25">
      <c r="A124">
        <v>129</v>
      </c>
      <c r="B124" s="1" t="s">
        <v>622</v>
      </c>
      <c r="C124" s="1" t="s">
        <v>623</v>
      </c>
      <c r="D124" s="1" t="s">
        <v>624</v>
      </c>
      <c r="E124" s="14" t="s">
        <v>625</v>
      </c>
      <c r="F124" s="1" t="s">
        <v>626</v>
      </c>
      <c r="H124" t="s">
        <v>2</v>
      </c>
    </row>
    <row r="125" spans="1:9" ht="45" x14ac:dyDescent="0.25">
      <c r="A125">
        <v>130</v>
      </c>
      <c r="B125" s="1" t="s">
        <v>627</v>
      </c>
      <c r="C125" s="1" t="s">
        <v>628</v>
      </c>
      <c r="D125" s="17" t="s">
        <v>629</v>
      </c>
      <c r="E125" s="1" t="s">
        <v>630</v>
      </c>
      <c r="F125" s="1" t="s">
        <v>631</v>
      </c>
      <c r="G125" s="1" t="s">
        <v>55</v>
      </c>
      <c r="H125" s="11" t="s">
        <v>1</v>
      </c>
      <c r="I125" s="1" t="s">
        <v>781</v>
      </c>
    </row>
    <row r="126" spans="1:9" ht="60" x14ac:dyDescent="0.25">
      <c r="A126">
        <v>131</v>
      </c>
      <c r="B126" s="1" t="s">
        <v>632</v>
      </c>
      <c r="C126" s="1" t="s">
        <v>633</v>
      </c>
      <c r="D126" s="1" t="s">
        <v>634</v>
      </c>
      <c r="E126" s="14" t="s">
        <v>635</v>
      </c>
      <c r="F126" s="1" t="s">
        <v>636</v>
      </c>
      <c r="H126" s="1" t="s">
        <v>2</v>
      </c>
    </row>
    <row r="127" spans="1:9" ht="60" x14ac:dyDescent="0.25">
      <c r="A127">
        <v>132</v>
      </c>
      <c r="B127" s="7" t="s">
        <v>637</v>
      </c>
      <c r="C127" s="7" t="s">
        <v>638</v>
      </c>
      <c r="D127" s="21" t="s">
        <v>639</v>
      </c>
      <c r="E127" s="7" t="s">
        <v>128</v>
      </c>
      <c r="F127" s="7" t="s">
        <v>640</v>
      </c>
      <c r="G127" s="7" t="s">
        <v>641</v>
      </c>
      <c r="H127" s="7" t="s">
        <v>1</v>
      </c>
      <c r="I127" s="9" t="s">
        <v>66</v>
      </c>
    </row>
    <row r="128" spans="1:9" ht="60" x14ac:dyDescent="0.25">
      <c r="A128">
        <v>133</v>
      </c>
      <c r="B128" s="7" t="s">
        <v>642</v>
      </c>
      <c r="C128" s="20" t="s">
        <v>643</v>
      </c>
      <c r="D128" s="7" t="s">
        <v>644</v>
      </c>
      <c r="E128" s="7" t="s">
        <v>645</v>
      </c>
      <c r="F128" s="7" t="s">
        <v>48</v>
      </c>
      <c r="G128" s="7"/>
      <c r="H128" s="7" t="s">
        <v>0</v>
      </c>
    </row>
    <row r="129" spans="1:9" ht="60" x14ac:dyDescent="0.25">
      <c r="A129">
        <v>134</v>
      </c>
      <c r="B129" s="7" t="s">
        <v>646</v>
      </c>
      <c r="C129" s="7" t="s">
        <v>647</v>
      </c>
      <c r="D129" s="7" t="s">
        <v>355</v>
      </c>
      <c r="E129" s="20" t="s">
        <v>648</v>
      </c>
      <c r="F129" s="7" t="s">
        <v>649</v>
      </c>
      <c r="G129" s="7" t="s">
        <v>55</v>
      </c>
      <c r="H129" s="7" t="s">
        <v>2</v>
      </c>
    </row>
    <row r="130" spans="1:9" x14ac:dyDescent="0.25">
      <c r="A130">
        <v>135</v>
      </c>
      <c r="B130" s="7" t="s">
        <v>650</v>
      </c>
      <c r="C130" s="20" t="s">
        <v>651</v>
      </c>
      <c r="D130" s="7" t="s">
        <v>15</v>
      </c>
      <c r="E130" s="7" t="s">
        <v>652</v>
      </c>
      <c r="F130" s="7" t="s">
        <v>14</v>
      </c>
      <c r="G130" s="7" t="s">
        <v>13</v>
      </c>
      <c r="H130" s="7" t="s">
        <v>0</v>
      </c>
    </row>
    <row r="131" spans="1:9" ht="45" x14ac:dyDescent="0.25">
      <c r="A131">
        <v>136</v>
      </c>
      <c r="B131" s="7" t="s">
        <v>653</v>
      </c>
      <c r="C131" s="20" t="s">
        <v>654</v>
      </c>
      <c r="D131" s="7" t="s">
        <v>655</v>
      </c>
      <c r="E131" s="7" t="s">
        <v>655</v>
      </c>
      <c r="F131" s="7" t="s">
        <v>656</v>
      </c>
      <c r="G131" s="7" t="s">
        <v>657</v>
      </c>
      <c r="H131" s="7" t="s">
        <v>0</v>
      </c>
    </row>
    <row r="132" spans="1:9" ht="60" x14ac:dyDescent="0.25">
      <c r="A132">
        <v>137</v>
      </c>
      <c r="B132" s="7" t="s">
        <v>658</v>
      </c>
      <c r="C132" s="7" t="s">
        <v>258</v>
      </c>
      <c r="D132" s="21" t="s">
        <v>280</v>
      </c>
      <c r="E132" s="7" t="s">
        <v>19</v>
      </c>
      <c r="F132" s="7" t="s">
        <v>659</v>
      </c>
      <c r="G132" s="7"/>
      <c r="H132" s="7" t="s">
        <v>1</v>
      </c>
      <c r="I132" s="9" t="s">
        <v>66</v>
      </c>
    </row>
    <row r="133" spans="1:9" ht="30" x14ac:dyDescent="0.25">
      <c r="A133">
        <v>138</v>
      </c>
      <c r="B133" s="7" t="s">
        <v>660</v>
      </c>
      <c r="C133" s="7" t="s">
        <v>661</v>
      </c>
      <c r="D133" s="7" t="s">
        <v>662</v>
      </c>
      <c r="E133" s="7" t="s">
        <v>663</v>
      </c>
      <c r="F133" s="7" t="s">
        <v>664</v>
      </c>
      <c r="G133" s="20" t="s">
        <v>665</v>
      </c>
      <c r="H133" s="7" t="s">
        <v>4</v>
      </c>
    </row>
    <row r="134" spans="1:9" ht="30" x14ac:dyDescent="0.25">
      <c r="A134">
        <v>139</v>
      </c>
      <c r="B134" s="7" t="s">
        <v>666</v>
      </c>
      <c r="C134" s="7" t="s">
        <v>667</v>
      </c>
      <c r="D134" s="7" t="s">
        <v>668</v>
      </c>
      <c r="E134" s="7" t="s">
        <v>669</v>
      </c>
      <c r="F134" s="20" t="s">
        <v>670</v>
      </c>
      <c r="G134" s="7"/>
      <c r="H134" s="7" t="s">
        <v>3</v>
      </c>
    </row>
    <row r="135" spans="1:9" ht="30" x14ac:dyDescent="0.25">
      <c r="A135">
        <v>140</v>
      </c>
      <c r="B135" s="7" t="s">
        <v>671</v>
      </c>
      <c r="C135" s="7" t="s">
        <v>672</v>
      </c>
      <c r="D135" s="20" t="s">
        <v>673</v>
      </c>
      <c r="E135" s="7" t="s">
        <v>674</v>
      </c>
      <c r="F135" s="7" t="s">
        <v>675</v>
      </c>
      <c r="G135" s="7" t="s">
        <v>676</v>
      </c>
      <c r="H135" s="7" t="s">
        <v>1</v>
      </c>
    </row>
    <row r="136" spans="1:9" ht="30" x14ac:dyDescent="0.25">
      <c r="A136">
        <v>141</v>
      </c>
      <c r="B136" s="7" t="s">
        <v>860</v>
      </c>
      <c r="C136" s="20" t="s">
        <v>287</v>
      </c>
      <c r="D136" s="7" t="s">
        <v>285</v>
      </c>
      <c r="E136" s="7" t="s">
        <v>286</v>
      </c>
      <c r="F136" s="7" t="s">
        <v>284</v>
      </c>
      <c r="G136" s="7"/>
      <c r="H136" s="7" t="s">
        <v>0</v>
      </c>
    </row>
    <row r="137" spans="1:9" ht="60" x14ac:dyDescent="0.25">
      <c r="A137">
        <v>142</v>
      </c>
      <c r="B137" s="7" t="s">
        <v>677</v>
      </c>
      <c r="C137" s="7" t="s">
        <v>678</v>
      </c>
      <c r="D137" s="7" t="s">
        <v>679</v>
      </c>
      <c r="E137" s="7" t="s">
        <v>680</v>
      </c>
      <c r="F137" s="20" t="s">
        <v>681</v>
      </c>
      <c r="G137" s="7"/>
      <c r="H137" s="7" t="s">
        <v>3</v>
      </c>
    </row>
    <row r="138" spans="1:9" ht="45" x14ac:dyDescent="0.25">
      <c r="A138">
        <v>143</v>
      </c>
      <c r="B138" s="7" t="s">
        <v>682</v>
      </c>
      <c r="C138" s="20" t="s">
        <v>683</v>
      </c>
      <c r="D138" s="7" t="s">
        <v>684</v>
      </c>
      <c r="E138" s="7" t="s">
        <v>685</v>
      </c>
      <c r="F138" s="7" t="s">
        <v>55</v>
      </c>
      <c r="G138" s="7"/>
      <c r="H138" s="7" t="s">
        <v>0</v>
      </c>
    </row>
    <row r="139" spans="1:9" ht="60" x14ac:dyDescent="0.25">
      <c r="A139">
        <v>144</v>
      </c>
      <c r="B139" s="7" t="s">
        <v>686</v>
      </c>
      <c r="C139" s="20" t="s">
        <v>687</v>
      </c>
      <c r="D139" s="7" t="s">
        <v>688</v>
      </c>
      <c r="E139" s="7" t="s">
        <v>689</v>
      </c>
      <c r="F139" s="7" t="s">
        <v>690</v>
      </c>
      <c r="G139" s="7" t="s">
        <v>55</v>
      </c>
      <c r="H139" s="7" t="s">
        <v>0</v>
      </c>
    </row>
    <row r="140" spans="1:9" ht="30" x14ac:dyDescent="0.25">
      <c r="A140">
        <v>145</v>
      </c>
      <c r="B140" s="7" t="s">
        <v>691</v>
      </c>
      <c r="C140" s="20" t="s">
        <v>158</v>
      </c>
      <c r="D140" s="7" t="s">
        <v>692</v>
      </c>
      <c r="E140" s="7" t="s">
        <v>693</v>
      </c>
      <c r="F140" s="7" t="s">
        <v>694</v>
      </c>
      <c r="G140" s="7"/>
      <c r="H140" s="7" t="s">
        <v>0</v>
      </c>
    </row>
    <row r="141" spans="1:9" ht="60" x14ac:dyDescent="0.25">
      <c r="A141">
        <v>146</v>
      </c>
      <c r="B141" s="7" t="s">
        <v>695</v>
      </c>
      <c r="C141" s="21" t="s">
        <v>696</v>
      </c>
      <c r="D141" s="7" t="s">
        <v>697</v>
      </c>
      <c r="E141" s="7" t="s">
        <v>698</v>
      </c>
      <c r="F141" s="7" t="s">
        <v>699</v>
      </c>
      <c r="G141" s="7"/>
      <c r="H141" s="7" t="s">
        <v>0</v>
      </c>
      <c r="I141" s="9" t="s">
        <v>781</v>
      </c>
    </row>
    <row r="142" spans="1:9" ht="60" x14ac:dyDescent="0.25">
      <c r="A142">
        <v>147</v>
      </c>
      <c r="B142" s="7" t="s">
        <v>700</v>
      </c>
      <c r="C142" s="7" t="s">
        <v>701</v>
      </c>
      <c r="D142" s="7" t="s">
        <v>702</v>
      </c>
      <c r="E142" s="7" t="s">
        <v>703</v>
      </c>
      <c r="F142" s="20" t="s">
        <v>704</v>
      </c>
      <c r="G142" s="7" t="s">
        <v>705</v>
      </c>
      <c r="H142" s="7" t="s">
        <v>3</v>
      </c>
    </row>
    <row r="143" spans="1:9" x14ac:dyDescent="0.25">
      <c r="A143">
        <v>148</v>
      </c>
      <c r="B143" s="7" t="s">
        <v>706</v>
      </c>
      <c r="C143" s="7" t="s">
        <v>707</v>
      </c>
      <c r="D143" s="20" t="s">
        <v>708</v>
      </c>
      <c r="E143" s="7" t="s">
        <v>709</v>
      </c>
      <c r="F143" s="7" t="s">
        <v>710</v>
      </c>
      <c r="G143" s="7" t="s">
        <v>55</v>
      </c>
      <c r="H143" s="7" t="s">
        <v>1</v>
      </c>
    </row>
    <row r="144" spans="1:9" ht="60" x14ac:dyDescent="0.25">
      <c r="A144">
        <v>149</v>
      </c>
      <c r="B144" s="7" t="s">
        <v>711</v>
      </c>
      <c r="C144" s="20" t="s">
        <v>712</v>
      </c>
      <c r="D144" s="7" t="s">
        <v>713</v>
      </c>
      <c r="E144" s="7" t="s">
        <v>714</v>
      </c>
      <c r="F144" s="7" t="s">
        <v>715</v>
      </c>
      <c r="G144" s="7"/>
      <c r="H144" s="7" t="s">
        <v>0</v>
      </c>
    </row>
    <row r="145" spans="1:9" ht="60" x14ac:dyDescent="0.25">
      <c r="A145">
        <v>150</v>
      </c>
      <c r="B145" s="7" t="s">
        <v>716</v>
      </c>
      <c r="C145" s="24" t="s">
        <v>717</v>
      </c>
      <c r="D145" s="7" t="s">
        <v>718</v>
      </c>
      <c r="E145" s="7" t="s">
        <v>719</v>
      </c>
      <c r="F145" s="7" t="s">
        <v>659</v>
      </c>
      <c r="G145" s="7"/>
      <c r="H145" s="7"/>
    </row>
    <row r="146" spans="1:9" ht="45" x14ac:dyDescent="0.25">
      <c r="A146">
        <v>151</v>
      </c>
      <c r="B146" s="7" t="s">
        <v>720</v>
      </c>
      <c r="C146" s="20" t="s">
        <v>721</v>
      </c>
      <c r="D146" s="7" t="s">
        <v>722</v>
      </c>
      <c r="E146" s="7" t="s">
        <v>723</v>
      </c>
      <c r="F146" s="7" t="s">
        <v>724</v>
      </c>
      <c r="G146" s="7" t="s">
        <v>55</v>
      </c>
      <c r="H146" s="7" t="s">
        <v>0</v>
      </c>
    </row>
    <row r="147" spans="1:9" ht="30" x14ac:dyDescent="0.25">
      <c r="A147">
        <v>152</v>
      </c>
      <c r="B147" s="7" t="s">
        <v>725</v>
      </c>
      <c r="C147" s="7" t="s">
        <v>726</v>
      </c>
      <c r="D147" s="7" t="s">
        <v>727</v>
      </c>
      <c r="E147" s="7" t="s">
        <v>728</v>
      </c>
      <c r="F147" s="7" t="s">
        <v>729</v>
      </c>
      <c r="G147" s="20" t="s">
        <v>730</v>
      </c>
      <c r="H147" s="7" t="s">
        <v>4</v>
      </c>
    </row>
    <row r="148" spans="1:9" ht="45" x14ac:dyDescent="0.25">
      <c r="A148">
        <v>153</v>
      </c>
      <c r="B148" s="7" t="s">
        <v>731</v>
      </c>
      <c r="C148" s="21" t="s">
        <v>732</v>
      </c>
      <c r="D148" s="7" t="s">
        <v>919</v>
      </c>
      <c r="E148" s="7" t="s">
        <v>733</v>
      </c>
      <c r="F148" s="7" t="s">
        <v>734</v>
      </c>
      <c r="G148" s="7" t="s">
        <v>55</v>
      </c>
      <c r="H148" s="7" t="s">
        <v>0</v>
      </c>
      <c r="I148" s="9" t="s">
        <v>66</v>
      </c>
    </row>
    <row r="149" spans="1:9" ht="45" x14ac:dyDescent="0.25">
      <c r="A149">
        <v>154</v>
      </c>
      <c r="B149" s="7" t="s">
        <v>735</v>
      </c>
      <c r="C149" s="20" t="s">
        <v>525</v>
      </c>
      <c r="D149" s="7" t="s">
        <v>736</v>
      </c>
      <c r="E149" s="7" t="s">
        <v>917</v>
      </c>
      <c r="F149" s="7" t="s">
        <v>737</v>
      </c>
      <c r="G149" s="7"/>
      <c r="H149" s="7" t="s">
        <v>0</v>
      </c>
    </row>
    <row r="150" spans="1:9" ht="45" x14ac:dyDescent="0.25">
      <c r="A150">
        <v>155</v>
      </c>
      <c r="B150" s="7" t="s">
        <v>738</v>
      </c>
      <c r="C150" s="20" t="s">
        <v>739</v>
      </c>
      <c r="D150" s="7" t="s">
        <v>740</v>
      </c>
      <c r="E150" s="7" t="s">
        <v>741</v>
      </c>
      <c r="F150" s="7" t="s">
        <v>742</v>
      </c>
      <c r="G150" s="7"/>
      <c r="H150" s="7" t="s">
        <v>0</v>
      </c>
    </row>
    <row r="151" spans="1:9" ht="45" x14ac:dyDescent="0.25">
      <c r="A151">
        <v>156</v>
      </c>
      <c r="B151" s="7" t="s">
        <v>743</v>
      </c>
      <c r="C151" s="7" t="s">
        <v>744</v>
      </c>
      <c r="D151" s="20" t="s">
        <v>745</v>
      </c>
      <c r="E151" s="7" t="s">
        <v>746</v>
      </c>
      <c r="F151" s="7" t="s">
        <v>747</v>
      </c>
      <c r="G151" s="7"/>
      <c r="H151" s="7" t="s">
        <v>1</v>
      </c>
    </row>
    <row r="152" spans="1:9" ht="60" x14ac:dyDescent="0.25">
      <c r="A152">
        <v>157</v>
      </c>
      <c r="B152" s="7" t="s">
        <v>748</v>
      </c>
      <c r="C152" s="20" t="s">
        <v>749</v>
      </c>
      <c r="D152" s="7" t="s">
        <v>750</v>
      </c>
      <c r="E152" s="7" t="s">
        <v>751</v>
      </c>
      <c r="F152" s="7" t="s">
        <v>752</v>
      </c>
      <c r="G152" s="7"/>
      <c r="H152" s="7" t="s">
        <v>0</v>
      </c>
    </row>
    <row r="153" spans="1:9" ht="45" x14ac:dyDescent="0.25">
      <c r="A153">
        <v>158</v>
      </c>
      <c r="B153" s="7" t="s">
        <v>753</v>
      </c>
      <c r="C153" s="7" t="s">
        <v>754</v>
      </c>
      <c r="D153" s="7" t="s">
        <v>755</v>
      </c>
      <c r="E153" s="7" t="s">
        <v>756</v>
      </c>
      <c r="F153" s="20" t="s">
        <v>757</v>
      </c>
      <c r="G153" s="7"/>
      <c r="H153" s="7" t="s">
        <v>3</v>
      </c>
    </row>
    <row r="154" spans="1:9" x14ac:dyDescent="0.25">
      <c r="A154">
        <v>159</v>
      </c>
      <c r="B154" s="7" t="s">
        <v>758</v>
      </c>
      <c r="C154" s="20" t="s">
        <v>759</v>
      </c>
      <c r="D154" s="7" t="s">
        <v>760</v>
      </c>
      <c r="E154" s="7" t="s">
        <v>761</v>
      </c>
      <c r="F154" s="7" t="s">
        <v>762</v>
      </c>
      <c r="G154" s="7" t="s">
        <v>55</v>
      </c>
      <c r="H154" s="7" t="s">
        <v>0</v>
      </c>
    </row>
    <row r="155" spans="1:9" ht="45" x14ac:dyDescent="0.25">
      <c r="A155">
        <v>160</v>
      </c>
      <c r="B155" s="9" t="s">
        <v>770</v>
      </c>
      <c r="C155" s="9" t="s">
        <v>771</v>
      </c>
      <c r="D155" s="9" t="s">
        <v>772</v>
      </c>
      <c r="E155" s="9" t="s">
        <v>773</v>
      </c>
      <c r="F155" s="9" t="s">
        <v>774</v>
      </c>
      <c r="G155" s="19" t="s">
        <v>55</v>
      </c>
      <c r="H155" s="9" t="s">
        <v>4</v>
      </c>
      <c r="I155" s="9" t="s">
        <v>781</v>
      </c>
    </row>
    <row r="156" spans="1:9" ht="30" x14ac:dyDescent="0.25">
      <c r="A156">
        <v>161</v>
      </c>
      <c r="B156" s="9" t="s">
        <v>775</v>
      </c>
      <c r="C156" s="9" t="s">
        <v>776</v>
      </c>
      <c r="D156" s="9" t="s">
        <v>777</v>
      </c>
      <c r="E156" s="9" t="s">
        <v>778</v>
      </c>
      <c r="F156" s="18" t="s">
        <v>779</v>
      </c>
      <c r="G156" s="9" t="s">
        <v>780</v>
      </c>
      <c r="H156" s="9" t="s">
        <v>3</v>
      </c>
    </row>
    <row r="157" spans="1:9" ht="45" x14ac:dyDescent="0.25">
      <c r="A157">
        <v>162</v>
      </c>
      <c r="B157" s="9" t="s">
        <v>782</v>
      </c>
      <c r="C157" s="9" t="s">
        <v>783</v>
      </c>
      <c r="D157" s="9" t="s">
        <v>784</v>
      </c>
      <c r="E157" s="18" t="s">
        <v>785</v>
      </c>
      <c r="F157" s="9" t="s">
        <v>786</v>
      </c>
      <c r="G157" s="9" t="s">
        <v>55</v>
      </c>
      <c r="H157" s="9" t="s">
        <v>2</v>
      </c>
    </row>
    <row r="158" spans="1:9" ht="30" x14ac:dyDescent="0.25">
      <c r="A158">
        <v>163</v>
      </c>
      <c r="B158" s="9" t="s">
        <v>787</v>
      </c>
      <c r="C158" s="16" t="s">
        <v>788</v>
      </c>
      <c r="D158" t="s">
        <v>789</v>
      </c>
      <c r="E158" t="s">
        <v>207</v>
      </c>
      <c r="F158" t="s">
        <v>210</v>
      </c>
      <c r="G158" t="s">
        <v>790</v>
      </c>
      <c r="H158" s="10" t="s">
        <v>0</v>
      </c>
    </row>
    <row r="159" spans="1:9" ht="60" x14ac:dyDescent="0.25">
      <c r="A159">
        <v>164</v>
      </c>
      <c r="B159" s="9" t="s">
        <v>791</v>
      </c>
      <c r="C159" s="1" t="s">
        <v>792</v>
      </c>
      <c r="D159" s="14" t="s">
        <v>793</v>
      </c>
      <c r="E159" s="1" t="s">
        <v>794</v>
      </c>
      <c r="F159" s="1" t="s">
        <v>795</v>
      </c>
      <c r="G159" s="1" t="s">
        <v>796</v>
      </c>
      <c r="H159" s="9" t="s">
        <v>1</v>
      </c>
    </row>
    <row r="160" spans="1:9" ht="60" x14ac:dyDescent="0.25">
      <c r="A160">
        <v>165</v>
      </c>
      <c r="B160" s="1" t="s">
        <v>797</v>
      </c>
      <c r="C160" t="s">
        <v>798</v>
      </c>
      <c r="D160" t="s">
        <v>799</v>
      </c>
      <c r="E160" t="s">
        <v>800</v>
      </c>
      <c r="F160" t="s">
        <v>801</v>
      </c>
      <c r="G160" s="16" t="s">
        <v>802</v>
      </c>
      <c r="H160" s="3" t="s">
        <v>4</v>
      </c>
    </row>
    <row r="161" spans="1:9" x14ac:dyDescent="0.25">
      <c r="A161">
        <v>166</v>
      </c>
      <c r="B161" s="1" t="s">
        <v>803</v>
      </c>
      <c r="C161">
        <v>128</v>
      </c>
      <c r="D161">
        <v>1024</v>
      </c>
      <c r="E161" s="16">
        <v>254</v>
      </c>
      <c r="F161">
        <v>64</v>
      </c>
      <c r="H161" s="1" t="s">
        <v>2</v>
      </c>
    </row>
    <row r="162" spans="1:9" ht="30" x14ac:dyDescent="0.25">
      <c r="A162">
        <v>167</v>
      </c>
      <c r="B162" s="1" t="s">
        <v>804</v>
      </c>
      <c r="C162" s="1" t="s">
        <v>805</v>
      </c>
      <c r="D162" s="14" t="s">
        <v>806</v>
      </c>
      <c r="E162" s="1" t="s">
        <v>807</v>
      </c>
      <c r="F162" s="1" t="s">
        <v>808</v>
      </c>
      <c r="G162" s="1" t="s">
        <v>809</v>
      </c>
      <c r="H162" s="1" t="s">
        <v>1</v>
      </c>
    </row>
    <row r="163" spans="1:9" ht="30" x14ac:dyDescent="0.25">
      <c r="A163">
        <v>168</v>
      </c>
      <c r="B163" s="1" t="s">
        <v>810</v>
      </c>
      <c r="C163" s="1" t="s">
        <v>811</v>
      </c>
      <c r="D163" s="1" t="s">
        <v>812</v>
      </c>
      <c r="E163" s="1" t="s">
        <v>813</v>
      </c>
      <c r="F163" s="1" t="s">
        <v>814</v>
      </c>
      <c r="G163" s="14" t="s">
        <v>815</v>
      </c>
      <c r="H163" s="1" t="s">
        <v>4</v>
      </c>
    </row>
    <row r="164" spans="1:9" ht="120" x14ac:dyDescent="0.25">
      <c r="A164">
        <v>169</v>
      </c>
      <c r="B164" s="1" t="s">
        <v>816</v>
      </c>
      <c r="C164" s="14" t="s">
        <v>817</v>
      </c>
      <c r="D164" s="1" t="s">
        <v>818</v>
      </c>
      <c r="E164" s="1" t="s">
        <v>819</v>
      </c>
      <c r="F164" s="1" t="s">
        <v>820</v>
      </c>
      <c r="H164" s="1" t="s">
        <v>0</v>
      </c>
    </row>
    <row r="165" spans="1:9" ht="60" x14ac:dyDescent="0.25">
      <c r="A165">
        <v>170</v>
      </c>
      <c r="B165" s="1" t="s">
        <v>823</v>
      </c>
      <c r="C165" s="1" t="s">
        <v>824</v>
      </c>
      <c r="D165" s="17" t="s">
        <v>825</v>
      </c>
      <c r="E165" s="1" t="s">
        <v>826</v>
      </c>
      <c r="F165" s="1" t="s">
        <v>827</v>
      </c>
      <c r="H165" s="8" t="s">
        <v>1</v>
      </c>
      <c r="I165" s="1" t="s">
        <v>781</v>
      </c>
    </row>
    <row r="166" spans="1:9" ht="30" x14ac:dyDescent="0.25">
      <c r="A166">
        <v>171</v>
      </c>
      <c r="B166" s="1" t="s">
        <v>829</v>
      </c>
      <c r="C166" s="1" t="s">
        <v>830</v>
      </c>
      <c r="D166" s="1" t="s">
        <v>831</v>
      </c>
      <c r="E166" s="1" t="s">
        <v>832</v>
      </c>
      <c r="F166" s="1" t="s">
        <v>833</v>
      </c>
      <c r="G166" s="14" t="s">
        <v>834</v>
      </c>
      <c r="H166" s="1" t="s">
        <v>4</v>
      </c>
    </row>
    <row r="167" spans="1:9" ht="30" x14ac:dyDescent="0.25">
      <c r="A167">
        <v>172</v>
      </c>
      <c r="B167" s="1" t="s">
        <v>835</v>
      </c>
      <c r="C167" s="14" t="s">
        <v>836</v>
      </c>
      <c r="D167" s="1" t="s">
        <v>837</v>
      </c>
      <c r="E167" s="1" t="s">
        <v>838</v>
      </c>
      <c r="F167" s="1" t="s">
        <v>839</v>
      </c>
      <c r="H167" s="1" t="s">
        <v>0</v>
      </c>
    </row>
    <row r="168" spans="1:9" ht="60" x14ac:dyDescent="0.25">
      <c r="A168">
        <v>173</v>
      </c>
      <c r="B168" s="1" t="s">
        <v>840</v>
      </c>
      <c r="C168" s="1" t="s">
        <v>841</v>
      </c>
      <c r="D168" s="1" t="s">
        <v>842</v>
      </c>
      <c r="E168" s="1" t="s">
        <v>843</v>
      </c>
      <c r="F168" s="17" t="s">
        <v>844</v>
      </c>
      <c r="G168" s="1" t="s">
        <v>845</v>
      </c>
      <c r="H168" s="8" t="s">
        <v>3</v>
      </c>
      <c r="I168" s="1" t="s">
        <v>781</v>
      </c>
    </row>
    <row r="169" spans="1:9" ht="45" x14ac:dyDescent="0.25">
      <c r="A169">
        <v>174</v>
      </c>
      <c r="B169" s="1" t="s">
        <v>846</v>
      </c>
      <c r="C169" s="1" t="s">
        <v>847</v>
      </c>
      <c r="D169" s="1" t="s">
        <v>848</v>
      </c>
      <c r="E169" s="1" t="s">
        <v>849</v>
      </c>
      <c r="F169" s="17" t="s">
        <v>850</v>
      </c>
      <c r="G169" s="1" t="s">
        <v>55</v>
      </c>
      <c r="H169" s="8" t="s">
        <v>3</v>
      </c>
      <c r="I169" s="1" t="s">
        <v>781</v>
      </c>
    </row>
    <row r="170" spans="1:9" ht="105" x14ac:dyDescent="0.25">
      <c r="A170">
        <v>175</v>
      </c>
      <c r="B170" s="1" t="s">
        <v>851</v>
      </c>
      <c r="C170" s="1" t="s">
        <v>18</v>
      </c>
      <c r="D170" s="1" t="s">
        <v>566</v>
      </c>
      <c r="E170" s="14" t="s">
        <v>852</v>
      </c>
      <c r="F170" s="1" t="s">
        <v>19</v>
      </c>
      <c r="G170" s="1" t="s">
        <v>17</v>
      </c>
      <c r="H170" s="11" t="s">
        <v>2</v>
      </c>
      <c r="I170" s="1"/>
    </row>
    <row r="171" spans="1:9" x14ac:dyDescent="0.25">
      <c r="A171">
        <v>176</v>
      </c>
      <c r="B171" s="1" t="s">
        <v>854</v>
      </c>
      <c r="C171" s="14" t="s">
        <v>855</v>
      </c>
      <c r="D171" s="1" t="s">
        <v>856</v>
      </c>
      <c r="E171" s="1" t="s">
        <v>857</v>
      </c>
      <c r="F171" s="1" t="s">
        <v>858</v>
      </c>
      <c r="G171" s="1" t="s">
        <v>859</v>
      </c>
      <c r="H171" s="1" t="s">
        <v>0</v>
      </c>
    </row>
    <row r="172" spans="1:9" ht="75" x14ac:dyDescent="0.25">
      <c r="A172">
        <v>177</v>
      </c>
      <c r="B172" s="1" t="s">
        <v>866</v>
      </c>
      <c r="C172" s="1" t="s">
        <v>861</v>
      </c>
      <c r="D172" s="17" t="s">
        <v>862</v>
      </c>
      <c r="E172" s="1" t="s">
        <v>863</v>
      </c>
      <c r="F172" s="1" t="s">
        <v>864</v>
      </c>
      <c r="G172" s="11" t="s">
        <v>865</v>
      </c>
      <c r="H172" s="8" t="s">
        <v>1</v>
      </c>
      <c r="I172" s="1" t="s">
        <v>66</v>
      </c>
    </row>
    <row r="173" spans="1:9" ht="75" x14ac:dyDescent="0.25">
      <c r="A173">
        <v>178</v>
      </c>
      <c r="B173" s="1" t="s">
        <v>867</v>
      </c>
      <c r="C173" s="1" t="s">
        <v>17</v>
      </c>
      <c r="D173" s="1" t="s">
        <v>19</v>
      </c>
      <c r="E173" s="14" t="s">
        <v>21</v>
      </c>
      <c r="F173" s="1" t="s">
        <v>55</v>
      </c>
      <c r="H173" s="1" t="s">
        <v>2</v>
      </c>
    </row>
    <row r="174" spans="1:9" ht="45" x14ac:dyDescent="0.25">
      <c r="A174">
        <v>179</v>
      </c>
      <c r="B174" s="1" t="s">
        <v>868</v>
      </c>
      <c r="C174" s="1" t="s">
        <v>869</v>
      </c>
      <c r="D174" s="1" t="s">
        <v>870</v>
      </c>
      <c r="E174" s="1" t="s">
        <v>871</v>
      </c>
      <c r="F174" s="14" t="s">
        <v>872</v>
      </c>
      <c r="H174" s="1" t="s">
        <v>3</v>
      </c>
    </row>
    <row r="175" spans="1:9" ht="60" x14ac:dyDescent="0.25">
      <c r="A175">
        <v>180</v>
      </c>
      <c r="B175" s="1" t="s">
        <v>873</v>
      </c>
      <c r="C175" s="1" t="s">
        <v>874</v>
      </c>
      <c r="D175" s="14" t="s">
        <v>875</v>
      </c>
      <c r="E175" s="1" t="s">
        <v>876</v>
      </c>
      <c r="F175" s="1" t="s">
        <v>877</v>
      </c>
      <c r="G175" s="1" t="s">
        <v>878</v>
      </c>
      <c r="H175" s="1" t="s">
        <v>1</v>
      </c>
    </row>
    <row r="176" spans="1:9" ht="60" x14ac:dyDescent="0.25">
      <c r="A176">
        <v>181</v>
      </c>
      <c r="B176" s="1" t="s">
        <v>879</v>
      </c>
      <c r="C176" s="14" t="s">
        <v>910</v>
      </c>
      <c r="D176" s="1" t="s">
        <v>880</v>
      </c>
      <c r="E176" s="1" t="s">
        <v>881</v>
      </c>
      <c r="F176" s="1" t="s">
        <v>882</v>
      </c>
      <c r="G176" s="1"/>
      <c r="H176" s="11" t="s">
        <v>0</v>
      </c>
      <c r="I176" s="1"/>
    </row>
    <row r="177" spans="1:9" ht="60" x14ac:dyDescent="0.25">
      <c r="A177">
        <v>182</v>
      </c>
      <c r="B177" s="1" t="s">
        <v>883</v>
      </c>
      <c r="C177" s="1" t="s">
        <v>884</v>
      </c>
      <c r="D177" s="14" t="s">
        <v>885</v>
      </c>
      <c r="E177" s="1" t="s">
        <v>886</v>
      </c>
      <c r="F177" s="1" t="s">
        <v>887</v>
      </c>
      <c r="G177" s="1" t="s">
        <v>888</v>
      </c>
      <c r="H177" s="11" t="s">
        <v>1</v>
      </c>
      <c r="I177" s="1"/>
    </row>
    <row r="178" spans="1:9" ht="30" x14ac:dyDescent="0.25">
      <c r="A178">
        <v>183</v>
      </c>
      <c r="B178" s="1" t="s">
        <v>889</v>
      </c>
      <c r="C178" t="b">
        <v>1</v>
      </c>
      <c r="D178" s="16" t="b">
        <v>0</v>
      </c>
      <c r="H178" s="1" t="s">
        <v>1</v>
      </c>
    </row>
    <row r="179" spans="1:9" ht="60" x14ac:dyDescent="0.25">
      <c r="A179">
        <v>184</v>
      </c>
      <c r="B179" s="1" t="s">
        <v>890</v>
      </c>
      <c r="C179" s="14" t="s">
        <v>891</v>
      </c>
      <c r="D179" s="1" t="s">
        <v>892</v>
      </c>
      <c r="E179" s="1" t="s">
        <v>893</v>
      </c>
      <c r="F179" s="1" t="s">
        <v>894</v>
      </c>
      <c r="G179" s="1" t="s">
        <v>895</v>
      </c>
      <c r="H179" s="11" t="s">
        <v>0</v>
      </c>
      <c r="I179" s="1"/>
    </row>
    <row r="180" spans="1:9" ht="60" x14ac:dyDescent="0.25">
      <c r="A180">
        <v>185</v>
      </c>
      <c r="B180" s="1" t="s">
        <v>934</v>
      </c>
      <c r="C180" s="1" t="s">
        <v>896</v>
      </c>
      <c r="D180" s="1" t="s">
        <v>897</v>
      </c>
      <c r="E180" s="14" t="s">
        <v>898</v>
      </c>
      <c r="F180" s="1" t="s">
        <v>899</v>
      </c>
      <c r="H180" s="11" t="s">
        <v>2</v>
      </c>
    </row>
    <row r="181" spans="1:9" ht="30" x14ac:dyDescent="0.25">
      <c r="A181">
        <v>186</v>
      </c>
      <c r="B181" s="1" t="s">
        <v>900</v>
      </c>
      <c r="C181" s="1" t="s">
        <v>901</v>
      </c>
      <c r="D181" s="1" t="s">
        <v>902</v>
      </c>
      <c r="E181" s="14" t="s">
        <v>903</v>
      </c>
      <c r="F181" s="1" t="s">
        <v>904</v>
      </c>
      <c r="H181" s="11" t="s">
        <v>2</v>
      </c>
    </row>
    <row r="182" spans="1:9" x14ac:dyDescent="0.25">
      <c r="A182">
        <v>187</v>
      </c>
      <c r="B182" s="1" t="s">
        <v>912</v>
      </c>
      <c r="C182" s="14" t="s">
        <v>913</v>
      </c>
      <c r="D182" s="1" t="s">
        <v>914</v>
      </c>
      <c r="E182" t="s">
        <v>915</v>
      </c>
      <c r="F182" s="1" t="s">
        <v>916</v>
      </c>
      <c r="G182" s="12"/>
      <c r="H182" s="11" t="s">
        <v>0</v>
      </c>
    </row>
    <row r="183" spans="1:9" ht="30" x14ac:dyDescent="0.25">
      <c r="B183" s="1" t="s">
        <v>921</v>
      </c>
      <c r="C183" s="14" t="s">
        <v>922</v>
      </c>
    </row>
    <row r="184" spans="1:9" ht="105" x14ac:dyDescent="0.25">
      <c r="B184" s="1" t="s">
        <v>923</v>
      </c>
      <c r="C184" s="14" t="s">
        <v>924</v>
      </c>
    </row>
    <row r="185" spans="1:9" ht="30" x14ac:dyDescent="0.25">
      <c r="B185" s="1" t="s">
        <v>925</v>
      </c>
      <c r="C185" s="15" t="s">
        <v>926</v>
      </c>
    </row>
    <row r="186" spans="1:9" x14ac:dyDescent="0.25">
      <c r="B186" s="1" t="s">
        <v>927</v>
      </c>
      <c r="C186" s="14" t="s">
        <v>949</v>
      </c>
    </row>
    <row r="187" spans="1:9" ht="60" x14ac:dyDescent="0.25">
      <c r="B187" s="1" t="s">
        <v>928</v>
      </c>
      <c r="C187" s="14" t="s">
        <v>929</v>
      </c>
    </row>
    <row r="188" spans="1:9" ht="75" x14ac:dyDescent="0.25">
      <c r="B188" s="1" t="s">
        <v>932</v>
      </c>
      <c r="C188" s="14" t="s">
        <v>933</v>
      </c>
    </row>
    <row r="189" spans="1:9" ht="90" x14ac:dyDescent="0.25">
      <c r="B189" s="1" t="s">
        <v>935</v>
      </c>
      <c r="C189" s="14" t="s">
        <v>936</v>
      </c>
    </row>
    <row r="190" spans="1:9" ht="30" x14ac:dyDescent="0.25">
      <c r="B190" s="1" t="s">
        <v>940</v>
      </c>
      <c r="C190" s="14" t="s">
        <v>939</v>
      </c>
    </row>
    <row r="191" spans="1:9" ht="135" x14ac:dyDescent="0.25">
      <c r="B191" s="1" t="s">
        <v>941</v>
      </c>
      <c r="C191" s="14" t="s">
        <v>942</v>
      </c>
    </row>
    <row r="192" spans="1:9" ht="45" x14ac:dyDescent="0.25">
      <c r="B192" s="1" t="s">
        <v>944</v>
      </c>
      <c r="C192" s="15" t="s">
        <v>943</v>
      </c>
    </row>
    <row r="193" spans="2:7" ht="120" x14ac:dyDescent="0.25">
      <c r="B193" s="1" t="s">
        <v>946</v>
      </c>
      <c r="C193" s="15" t="s">
        <v>945</v>
      </c>
    </row>
    <row r="194" spans="2:7" ht="105" x14ac:dyDescent="0.25">
      <c r="B194" s="1" t="s">
        <v>950</v>
      </c>
      <c r="C194" s="14" t="s">
        <v>951</v>
      </c>
    </row>
    <row r="195" spans="2:7" ht="90" x14ac:dyDescent="0.25">
      <c r="B195" s="1" t="s">
        <v>493</v>
      </c>
      <c r="C195" s="25" t="s">
        <v>952</v>
      </c>
    </row>
    <row r="196" spans="2:7" ht="30" x14ac:dyDescent="0.25">
      <c r="B196" s="1" t="s">
        <v>953</v>
      </c>
      <c r="C196" t="s">
        <v>954</v>
      </c>
      <c r="D196" t="s">
        <v>955</v>
      </c>
      <c r="E196" s="1" t="s">
        <v>956</v>
      </c>
      <c r="F196" s="14" t="s">
        <v>957</v>
      </c>
      <c r="G196" t="s">
        <v>958</v>
      </c>
    </row>
  </sheetData>
  <autoFilter ref="A1:I181" xr:uid="{59D4FA9F-01F9-4834-BF85-B8E102BB377F}"/>
  <conditionalFormatting sqref="B1:B1048576">
    <cfRule type="duplicateValues" dxfId="2" priority="1"/>
  </conditionalFormatting>
  <hyperlinks>
    <hyperlink ref="C195" r:id="rId1" location="../Subsystems/R19TechUG/Content/Platform%20Framework/Temenos%20Application%20Framework%20Runtime/General/jBASE%20UG%20STUBFILE%20CONVERSION/Conversion.htm%3FTocPath%3DUser%2520Guides%7CEnterprise%2520Frameworks%7CPlatform%2520Framework%7CTAFC%7CConversion%2520Utilities%7CjBASE%2520UG%2520STUBFILE%2520CONVERSION%7C_____2" display="https://tcsp.temenos.com/R19CD/R19CD.htm#../Subsystems/R19TechUG/Content/Platform%20Framework/Temenos%20Application%20Framework%20Runtime/General/jBASE%20UG%20STUBFILE%20CONVERSION/Conversion.htm%3FTocPath%3DUser%2520Guides%7CEnterprise%2520Frameworks%7CPlatform%2520Framework%7CTAFC%7CConversion%2520Utilities%7CjBASE%2520UG%2520STUBFILE%2520CONVERSION%7C_____2" xr:uid="{3D8F53E2-C025-453C-9D06-A649AE99CE2E}"/>
  </hyperlinks>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9DCF3-4936-4F9C-8EA1-3E255D45FCA1}">
  <dimension ref="A1:B2"/>
  <sheetViews>
    <sheetView topLeftCell="A2" workbookViewId="0">
      <selection activeCell="A3" sqref="A3"/>
    </sheetView>
  </sheetViews>
  <sheetFormatPr defaultColWidth="96.7109375" defaultRowHeight="15" x14ac:dyDescent="0.25"/>
  <cols>
    <col min="2" max="2" width="144.140625" customWidth="1"/>
  </cols>
  <sheetData>
    <row r="1" spans="1:2" ht="105" x14ac:dyDescent="0.25">
      <c r="A1" s="1" t="s">
        <v>930</v>
      </c>
      <c r="B1" s="3" t="s">
        <v>931</v>
      </c>
    </row>
    <row r="2" spans="1:2" ht="135" customHeight="1" x14ac:dyDescent="0.25">
      <c r="A2" s="1" t="s">
        <v>937</v>
      </c>
      <c r="B2" s="1" t="s">
        <v>938</v>
      </c>
    </row>
  </sheetData>
  <conditionalFormatting sqref="A1">
    <cfRule type="duplicateValues" dxfId="1" priority="3"/>
  </conditionalFormatting>
  <conditionalFormatting sqref="A2">
    <cfRule type="duplicateValues" dxfId="0"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8B0E-7C40-4366-9820-96A638018A66}">
  <dimension ref="A1:B1"/>
  <sheetViews>
    <sheetView workbookViewId="0"/>
  </sheetViews>
  <sheetFormatPr defaultRowHeight="15" x14ac:dyDescent="0.25"/>
  <cols>
    <col min="1" max="1" width="34.42578125" bestFit="1" customWidth="1"/>
    <col min="2" max="2" width="107" customWidth="1"/>
  </cols>
  <sheetData>
    <row r="1" spans="1:2" ht="409.5" x14ac:dyDescent="0.25">
      <c r="A1" t="s">
        <v>947</v>
      </c>
      <c r="B1" s="1" t="s">
        <v>948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format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Nuthalapati, Madhava (Cognizant)</dc:creator>
  <cp:lastModifiedBy>Tilcens, Ronalds (Cognizant)</cp:lastModifiedBy>
  <dcterms:created xsi:type="dcterms:W3CDTF">2015-06-05T18:17:20Z</dcterms:created>
  <dcterms:modified xsi:type="dcterms:W3CDTF">2023-11-10T15:02:30Z</dcterms:modified>
</cp:coreProperties>
</file>