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Mega Dwaraka Cine Complex, Hbg Nagar, Adoni</t>
        </is>
      </c>
      <c r="B2" s="2" t="inlineStr">
        <is>
          <t>Screen II</t>
        </is>
      </c>
      <c r="C2" s="2" t="inlineStr">
        <is>
          <t>2025-01-11T05:45</t>
        </is>
      </c>
      <c r="D2" s="2" t="inlineStr">
        <is>
          <t>GOLD</t>
        </is>
      </c>
      <c r="E2" s="2" t="n">
        <v>127</v>
      </c>
      <c r="F2" s="2" t="n">
        <v>313</v>
      </c>
      <c r="G2" s="2" t="n">
        <v>186</v>
      </c>
      <c r="H2" s="3" t="n">
        <v>0.5942492012779552</v>
      </c>
      <c r="I2" s="2" t="n">
        <v>250</v>
      </c>
      <c r="J2" s="2" t="n">
        <v>78250</v>
      </c>
      <c r="K2" s="2" t="n">
        <v>46500</v>
      </c>
    </row>
    <row r="3">
      <c r="A3" s="4" t="inlineStr">
        <is>
          <t>V Mega Dwaraka Cine Complex, Hbg Nagar, Adoni</t>
        </is>
      </c>
      <c r="B3" s="4" t="inlineStr">
        <is>
          <t>Screen II</t>
        </is>
      </c>
      <c r="C3" s="4" t="inlineStr">
        <is>
          <t>2025-01-11T05:45</t>
        </is>
      </c>
      <c r="D3" s="4" t="inlineStr">
        <is>
          <t>EXECUTIVE</t>
        </is>
      </c>
      <c r="E3" s="4" t="n">
        <v>105</v>
      </c>
      <c r="F3" s="4" t="n">
        <v>84</v>
      </c>
      <c r="G3" s="4" t="n">
        <v>-21</v>
      </c>
      <c r="H3" s="5" t="n">
        <v>-0.25</v>
      </c>
      <c r="I3" s="4" t="n">
        <v>250</v>
      </c>
      <c r="J3" s="4" t="n">
        <v>21000</v>
      </c>
      <c r="K3" s="4" t="n">
        <v>-5250</v>
      </c>
    </row>
    <row r="4">
      <c r="A4" s="2" t="inlineStr">
        <is>
          <t>V Mega Dwaraka Cine Complex, Hbg Nagar, Adoni</t>
        </is>
      </c>
      <c r="B4" s="2" t="inlineStr">
        <is>
          <t>Screen II</t>
        </is>
      </c>
      <c r="C4" s="2" t="inlineStr">
        <is>
          <t>2025-01-11T15:45</t>
        </is>
      </c>
      <c r="D4" s="2" t="inlineStr">
        <is>
          <t>GOLD</t>
        </is>
      </c>
      <c r="E4" s="2" t="n">
        <v>160</v>
      </c>
      <c r="F4" s="2" t="n">
        <v>313</v>
      </c>
      <c r="G4" s="2" t="n">
        <v>153</v>
      </c>
      <c r="H4" s="3" t="n">
        <v>0.4888178913738019</v>
      </c>
      <c r="I4" s="2" t="n">
        <v>250</v>
      </c>
      <c r="J4" s="2" t="n">
        <v>78250</v>
      </c>
      <c r="K4" s="2" t="n">
        <v>38250</v>
      </c>
    </row>
    <row r="5">
      <c r="A5" s="4" t="inlineStr">
        <is>
          <t>V Mega Dwaraka Cine Complex, Hbg Nagar, Adoni</t>
        </is>
      </c>
      <c r="B5" s="4" t="inlineStr">
        <is>
          <t>Screen II</t>
        </is>
      </c>
      <c r="C5" s="4" t="inlineStr">
        <is>
          <t>2025-01-11T15:45</t>
        </is>
      </c>
      <c r="D5" s="4" t="inlineStr">
        <is>
          <t>EXECUTIVE</t>
        </is>
      </c>
      <c r="E5" s="4" t="n">
        <v>105</v>
      </c>
      <c r="F5" s="4" t="n">
        <v>84</v>
      </c>
      <c r="G5" s="4" t="n">
        <v>-21</v>
      </c>
      <c r="H5" s="5" t="n">
        <v>-0.25</v>
      </c>
      <c r="I5" s="4" t="n">
        <v>250</v>
      </c>
      <c r="J5" s="4" t="n">
        <v>21000</v>
      </c>
      <c r="K5" s="4" t="n">
        <v>-5250</v>
      </c>
    </row>
    <row r="6">
      <c r="A6" s="2" t="inlineStr">
        <is>
          <t>V Mega Dwaraka Cine Complex, Hbg Nagar, Adoni</t>
        </is>
      </c>
      <c r="B6" s="2" t="inlineStr">
        <is>
          <t>Screen II</t>
        </is>
      </c>
      <c r="C6" s="2" t="inlineStr">
        <is>
          <t>2025-01-11T12:30</t>
        </is>
      </c>
      <c r="D6" s="2" t="inlineStr">
        <is>
          <t>GOLD</t>
        </is>
      </c>
      <c r="E6" s="2" t="n">
        <v>152</v>
      </c>
      <c r="F6" s="2" t="n">
        <v>313</v>
      </c>
      <c r="G6" s="2" t="n">
        <v>161</v>
      </c>
      <c r="H6" s="3" t="n">
        <v>0.5143769968051118</v>
      </c>
      <c r="I6" s="2" t="n">
        <v>250</v>
      </c>
      <c r="J6" s="2" t="n">
        <v>78250</v>
      </c>
      <c r="K6" s="2" t="n">
        <v>40250</v>
      </c>
    </row>
    <row r="7">
      <c r="A7" s="4" t="inlineStr">
        <is>
          <t>V Mega Dwaraka Cine Complex, Hbg Nagar, Adoni</t>
        </is>
      </c>
      <c r="B7" s="4" t="inlineStr">
        <is>
          <t>Screen II</t>
        </is>
      </c>
      <c r="C7" s="4" t="inlineStr">
        <is>
          <t>2025-01-11T12:30</t>
        </is>
      </c>
      <c r="D7" s="4" t="inlineStr">
        <is>
          <t>EXECUTIVE</t>
        </is>
      </c>
      <c r="E7" s="4" t="n">
        <v>105</v>
      </c>
      <c r="F7" s="4" t="n">
        <v>84</v>
      </c>
      <c r="G7" s="4" t="n">
        <v>-21</v>
      </c>
      <c r="H7" s="5" t="n">
        <v>-0.25</v>
      </c>
      <c r="I7" s="4" t="n">
        <v>250</v>
      </c>
      <c r="J7" s="4" t="n">
        <v>21000</v>
      </c>
      <c r="K7" s="4" t="n">
        <v>-5250</v>
      </c>
    </row>
    <row r="8">
      <c r="A8" s="2" t="inlineStr">
        <is>
          <t>V Mega Dwaraka Cine Complex, Hbg Nagar, Adoni</t>
        </is>
      </c>
      <c r="B8" s="2" t="inlineStr">
        <is>
          <t>Screen II</t>
        </is>
      </c>
      <c r="C8" s="2" t="inlineStr">
        <is>
          <t>2025-01-11T02:30</t>
        </is>
      </c>
      <c r="D8" s="2" t="inlineStr">
        <is>
          <t>GOLD</t>
        </is>
      </c>
      <c r="E8" s="2" t="n">
        <v>170</v>
      </c>
      <c r="F8" s="2" t="n">
        <v>313</v>
      </c>
      <c r="G8" s="2" t="n">
        <v>143</v>
      </c>
      <c r="H8" s="3" t="n">
        <v>0.4568690095846645</v>
      </c>
      <c r="I8" s="2" t="n">
        <v>250</v>
      </c>
      <c r="J8" s="2" t="n">
        <v>78250</v>
      </c>
      <c r="K8" s="2" t="n">
        <v>35750</v>
      </c>
    </row>
    <row r="9">
      <c r="A9" s="4" t="inlineStr">
        <is>
          <t>V Mega Dwaraka Cine Complex, Hbg Nagar, Adoni</t>
        </is>
      </c>
      <c r="B9" s="4" t="inlineStr">
        <is>
          <t>Screen II</t>
        </is>
      </c>
      <c r="C9" s="4" t="inlineStr">
        <is>
          <t>2025-01-11T02:30</t>
        </is>
      </c>
      <c r="D9" s="4" t="inlineStr">
        <is>
          <t>EXECUTIVE</t>
        </is>
      </c>
      <c r="E9" s="4" t="n">
        <v>105</v>
      </c>
      <c r="F9" s="4" t="n">
        <v>84</v>
      </c>
      <c r="G9" s="4" t="n">
        <v>-21</v>
      </c>
      <c r="H9" s="5" t="n">
        <v>-0.25</v>
      </c>
      <c r="I9" s="4" t="n">
        <v>250</v>
      </c>
      <c r="J9" s="4" t="n">
        <v>21000</v>
      </c>
      <c r="K9" s="4" t="n">
        <v>-5250</v>
      </c>
    </row>
    <row r="10">
      <c r="A10" s="2" t="inlineStr">
        <is>
          <t>V Mega Dwaraka Cine Complex, Hbg Nagar, Adoni</t>
        </is>
      </c>
      <c r="B10" s="2" t="inlineStr">
        <is>
          <t>Screen II</t>
        </is>
      </c>
      <c r="C10" s="2" t="inlineStr">
        <is>
          <t>2025-01-11T09:00</t>
        </is>
      </c>
      <c r="D10" s="2" t="inlineStr">
        <is>
          <t>GOLD</t>
        </is>
      </c>
      <c r="E10" s="2" t="n">
        <v>140</v>
      </c>
      <c r="F10" s="2" t="n">
        <v>313</v>
      </c>
      <c r="G10" s="2" t="n">
        <v>173</v>
      </c>
      <c r="H10" s="3" t="n">
        <v>0.5527156549520766</v>
      </c>
      <c r="I10" s="2" t="n">
        <v>250</v>
      </c>
      <c r="J10" s="2" t="n">
        <v>78250</v>
      </c>
      <c r="K10" s="2" t="n">
        <v>43250</v>
      </c>
    </row>
    <row r="11">
      <c r="A11" s="4" t="inlineStr">
        <is>
          <t>V Mega Dwaraka Cine Complex, Hbg Nagar, Adoni</t>
        </is>
      </c>
      <c r="B11" s="4" t="inlineStr">
        <is>
          <t>Screen II</t>
        </is>
      </c>
      <c r="C11" s="4" t="inlineStr">
        <is>
          <t>2025-01-11T09:00</t>
        </is>
      </c>
      <c r="D11" s="4" t="inlineStr">
        <is>
          <t>EXECUTIVE</t>
        </is>
      </c>
      <c r="E11" s="4" t="n">
        <v>105</v>
      </c>
      <c r="F11" s="4" t="n">
        <v>84</v>
      </c>
      <c r="G11" s="4" t="n">
        <v>-21</v>
      </c>
      <c r="H11" s="5" t="n">
        <v>-0.25</v>
      </c>
      <c r="I11" s="4" t="n">
        <v>250</v>
      </c>
      <c r="J11" s="4" t="n">
        <v>21000</v>
      </c>
      <c r="K11" s="4" t="n">
        <v>-5250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Mega Dwaraka Cine Complex, Hbg Nagar, Adoni</t>
        </is>
      </c>
      <c r="B2" s="2" t="inlineStr">
        <is>
          <t>Screen II</t>
        </is>
      </c>
      <c r="C2" s="2" t="inlineStr">
        <is>
          <t>2025-01-11T05:45</t>
        </is>
      </c>
      <c r="D2" s="2" t="n">
        <v>232</v>
      </c>
      <c r="E2" s="2" t="n">
        <v>397</v>
      </c>
      <c r="F2" s="2" t="n">
        <v>165</v>
      </c>
      <c r="G2" s="3" t="n">
        <v>0.4156171284634761</v>
      </c>
      <c r="H2" s="2" t="n">
        <v>99250</v>
      </c>
      <c r="I2" s="2" t="n">
        <v>41250</v>
      </c>
    </row>
    <row r="3">
      <c r="A3" s="4" t="inlineStr">
        <is>
          <t>V Mega Dwaraka Cine Complex, Hbg Nagar, Adoni</t>
        </is>
      </c>
      <c r="B3" s="4" t="inlineStr">
        <is>
          <t>Screen II</t>
        </is>
      </c>
      <c r="C3" s="4" t="inlineStr">
        <is>
          <t>2025-01-11T15:45</t>
        </is>
      </c>
      <c r="D3" s="4" t="n">
        <v>265</v>
      </c>
      <c r="E3" s="4" t="n">
        <v>397</v>
      </c>
      <c r="F3" s="4" t="n">
        <v>132</v>
      </c>
      <c r="G3" s="5" t="n">
        <v>0.3324937027707808</v>
      </c>
      <c r="H3" s="4" t="n">
        <v>99250</v>
      </c>
      <c r="I3" s="4" t="n">
        <v>33000</v>
      </c>
    </row>
    <row r="4">
      <c r="A4" s="2" t="inlineStr">
        <is>
          <t>V Mega Dwaraka Cine Complex, Hbg Nagar, Adoni</t>
        </is>
      </c>
      <c r="B4" s="2" t="inlineStr">
        <is>
          <t>Screen II</t>
        </is>
      </c>
      <c r="C4" s="2" t="inlineStr">
        <is>
          <t>2025-01-11T12:30</t>
        </is>
      </c>
      <c r="D4" s="2" t="n">
        <v>257</v>
      </c>
      <c r="E4" s="2" t="n">
        <v>397</v>
      </c>
      <c r="F4" s="2" t="n">
        <v>140</v>
      </c>
      <c r="G4" s="3" t="n">
        <v>0.3526448362720403</v>
      </c>
      <c r="H4" s="2" t="n">
        <v>99250</v>
      </c>
      <c r="I4" s="2" t="n">
        <v>35000</v>
      </c>
    </row>
    <row r="5">
      <c r="A5" s="4" t="inlineStr">
        <is>
          <t>V Mega Dwaraka Cine Complex, Hbg Nagar, Adoni</t>
        </is>
      </c>
      <c r="B5" s="4" t="inlineStr">
        <is>
          <t>Screen II</t>
        </is>
      </c>
      <c r="C5" s="4" t="inlineStr">
        <is>
          <t>2025-01-11T02:30</t>
        </is>
      </c>
      <c r="D5" s="4" t="n">
        <v>275</v>
      </c>
      <c r="E5" s="4" t="n">
        <v>397</v>
      </c>
      <c r="F5" s="4" t="n">
        <v>122</v>
      </c>
      <c r="G5" s="5" t="n">
        <v>0.3073047858942066</v>
      </c>
      <c r="H5" s="4" t="n">
        <v>99250</v>
      </c>
      <c r="I5" s="4" t="n">
        <v>30500</v>
      </c>
    </row>
    <row r="6">
      <c r="A6" s="2" t="inlineStr">
        <is>
          <t>V Mega Dwaraka Cine Complex, Hbg Nagar, Adoni</t>
        </is>
      </c>
      <c r="B6" s="2" t="inlineStr">
        <is>
          <t>Screen II</t>
        </is>
      </c>
      <c r="C6" s="2" t="inlineStr">
        <is>
          <t>2025-01-11T09:00</t>
        </is>
      </c>
      <c r="D6" s="2" t="n">
        <v>245</v>
      </c>
      <c r="E6" s="2" t="n">
        <v>397</v>
      </c>
      <c r="F6" s="2" t="n">
        <v>152</v>
      </c>
      <c r="G6" s="3" t="n">
        <v>0.3828715365239295</v>
      </c>
      <c r="H6" s="2" t="n">
        <v>99250</v>
      </c>
      <c r="I6" s="2" t="n">
        <v>38000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Mega Dwaraka Cine Complex, Hbg Nagar, Adoni</t>
        </is>
      </c>
      <c r="B2" s="2" t="n">
        <v>1274</v>
      </c>
      <c r="C2" s="2" t="n">
        <v>1985</v>
      </c>
      <c r="D2" s="2" t="n">
        <v>711</v>
      </c>
      <c r="E2" s="3" t="n">
        <v>0.3581863979848867</v>
      </c>
      <c r="F2" s="2" t="n">
        <v>496250</v>
      </c>
      <c r="G2" s="2" t="n">
        <v>177750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