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</t>
        </is>
      </c>
      <c r="C2" s="2" t="inlineStr">
        <is>
          <t>2025-01-11T06:00</t>
        </is>
      </c>
      <c r="D2" s="2" t="inlineStr">
        <is>
          <t>GOLD</t>
        </is>
      </c>
      <c r="E2" s="2" t="n">
        <v>245</v>
      </c>
      <c r="F2" s="2" t="n">
        <v>245</v>
      </c>
      <c r="G2" s="2" t="n">
        <v>0</v>
      </c>
      <c r="H2" s="3" t="n">
        <v>0</v>
      </c>
      <c r="I2" s="2" t="n">
        <v>283</v>
      </c>
      <c r="J2" s="2" t="n">
        <v>69335</v>
      </c>
      <c r="K2" s="2" t="n">
        <v>0</v>
      </c>
    </row>
    <row r="3">
      <c r="A3" s="4" t="inlineStr">
        <is>
          <t>V Mega Triveni Complex, Old Town, Anantapur</t>
        </is>
      </c>
      <c r="B3" s="4" t="inlineStr">
        <is>
          <t>Screen-II</t>
        </is>
      </c>
      <c r="C3" s="4" t="inlineStr">
        <is>
          <t>2025-01-11T06:00</t>
        </is>
      </c>
      <c r="D3" s="4" t="inlineStr">
        <is>
          <t>SILVER</t>
        </is>
      </c>
      <c r="E3" s="4" t="n">
        <v>83</v>
      </c>
      <c r="F3" s="4" t="n">
        <v>83</v>
      </c>
      <c r="G3" s="4" t="n">
        <v>0</v>
      </c>
      <c r="H3" s="5" t="n">
        <v>0</v>
      </c>
      <c r="I3" s="4" t="n">
        <v>247</v>
      </c>
      <c r="J3" s="4" t="n">
        <v>20501</v>
      </c>
      <c r="K3" s="4" t="n">
        <v>0</v>
      </c>
    </row>
    <row r="4">
      <c r="A4" s="2" t="inlineStr">
        <is>
          <t>V Mega Triveni Complex, Old Town, Anantapur</t>
        </is>
      </c>
      <c r="B4" s="2" t="inlineStr">
        <is>
          <t>Screen-II</t>
        </is>
      </c>
      <c r="C4" s="2" t="inlineStr">
        <is>
          <t>2025-01-11T13:00</t>
        </is>
      </c>
      <c r="D4" s="2" t="inlineStr">
        <is>
          <t>GOLD</t>
        </is>
      </c>
      <c r="E4" s="2" t="n">
        <v>245</v>
      </c>
      <c r="F4" s="2" t="n">
        <v>245</v>
      </c>
      <c r="G4" s="2" t="n">
        <v>0</v>
      </c>
      <c r="H4" s="3" t="n">
        <v>0</v>
      </c>
      <c r="I4" s="2" t="n">
        <v>283</v>
      </c>
      <c r="J4" s="2" t="n">
        <v>69335</v>
      </c>
      <c r="K4" s="2" t="n">
        <v>0</v>
      </c>
    </row>
    <row r="5">
      <c r="A5" s="4" t="inlineStr">
        <is>
          <t>V Mega Triveni Complex, Old Town, Anantapur</t>
        </is>
      </c>
      <c r="B5" s="4" t="inlineStr">
        <is>
          <t>Screen-II</t>
        </is>
      </c>
      <c r="C5" s="4" t="inlineStr">
        <is>
          <t>2025-01-11T13:00</t>
        </is>
      </c>
      <c r="D5" s="4" t="inlineStr">
        <is>
          <t>SILVER</t>
        </is>
      </c>
      <c r="E5" s="4" t="n">
        <v>83</v>
      </c>
      <c r="F5" s="4" t="n">
        <v>83</v>
      </c>
      <c r="G5" s="4" t="n">
        <v>0</v>
      </c>
      <c r="H5" s="5" t="n">
        <v>0</v>
      </c>
      <c r="I5" s="4" t="n">
        <v>247</v>
      </c>
      <c r="J5" s="4" t="n">
        <v>20501</v>
      </c>
      <c r="K5" s="4" t="n">
        <v>0</v>
      </c>
    </row>
    <row r="6">
      <c r="A6" s="2" t="inlineStr">
        <is>
          <t>V Mega Triveni Complex, Old Town, Anantapur</t>
        </is>
      </c>
      <c r="B6" s="2" t="inlineStr">
        <is>
          <t>Screen-II</t>
        </is>
      </c>
      <c r="C6" s="2" t="inlineStr">
        <is>
          <t>2025-01-11T09:25</t>
        </is>
      </c>
      <c r="D6" s="2" t="inlineStr">
        <is>
          <t>GOLD</t>
        </is>
      </c>
      <c r="E6" s="2" t="n">
        <v>245</v>
      </c>
      <c r="F6" s="2" t="n">
        <v>245</v>
      </c>
      <c r="G6" s="2" t="n">
        <v>0</v>
      </c>
      <c r="H6" s="3" t="n">
        <v>0</v>
      </c>
      <c r="I6" s="2" t="n">
        <v>283</v>
      </c>
      <c r="J6" s="2" t="n">
        <v>69335</v>
      </c>
      <c r="K6" s="2" t="n">
        <v>0</v>
      </c>
    </row>
    <row r="7">
      <c r="A7" s="4" t="inlineStr">
        <is>
          <t>V Mega Triveni Complex, Old Town, Anantapur</t>
        </is>
      </c>
      <c r="B7" s="4" t="inlineStr">
        <is>
          <t>Screen-II</t>
        </is>
      </c>
      <c r="C7" s="4" t="inlineStr">
        <is>
          <t>2025-01-11T09:25</t>
        </is>
      </c>
      <c r="D7" s="4" t="inlineStr">
        <is>
          <t>SILVER</t>
        </is>
      </c>
      <c r="E7" s="4" t="n">
        <v>83</v>
      </c>
      <c r="F7" s="4" t="n">
        <v>83</v>
      </c>
      <c r="G7" s="4" t="n">
        <v>0</v>
      </c>
      <c r="H7" s="5" t="n">
        <v>0</v>
      </c>
      <c r="I7" s="4" t="n">
        <v>247</v>
      </c>
      <c r="J7" s="4" t="n">
        <v>20501</v>
      </c>
      <c r="K7" s="4" t="n">
        <v>0</v>
      </c>
    </row>
    <row r="8">
      <c r="A8" s="2" t="inlineStr">
        <is>
          <t>V Mega Triveni Complex, Old Town, Anantapur</t>
        </is>
      </c>
      <c r="B8" s="2" t="inlineStr">
        <is>
          <t>Screen-II</t>
        </is>
      </c>
      <c r="C8" s="2" t="inlineStr">
        <is>
          <t>2025-01-11T02:30</t>
        </is>
      </c>
      <c r="D8" s="2" t="inlineStr">
        <is>
          <t>GOLD</t>
        </is>
      </c>
      <c r="E8" s="2" t="n">
        <v>245</v>
      </c>
      <c r="F8" s="2" t="n">
        <v>245</v>
      </c>
      <c r="G8" s="2" t="n">
        <v>0</v>
      </c>
      <c r="H8" s="3" t="n">
        <v>0</v>
      </c>
      <c r="I8" s="2" t="n">
        <v>283</v>
      </c>
      <c r="J8" s="2" t="n">
        <v>69335</v>
      </c>
      <c r="K8" s="2" t="n">
        <v>0</v>
      </c>
    </row>
    <row r="9">
      <c r="A9" s="4" t="inlineStr">
        <is>
          <t>V Mega Triveni Complex, Old Town, Anantapur</t>
        </is>
      </c>
      <c r="B9" s="4" t="inlineStr">
        <is>
          <t>Screen-II</t>
        </is>
      </c>
      <c r="C9" s="4" t="inlineStr">
        <is>
          <t>2025-01-11T02:30</t>
        </is>
      </c>
      <c r="D9" s="4" t="inlineStr">
        <is>
          <t>SILVER</t>
        </is>
      </c>
      <c r="E9" s="4" t="n">
        <v>83</v>
      </c>
      <c r="F9" s="4" t="n">
        <v>83</v>
      </c>
      <c r="G9" s="4" t="n">
        <v>0</v>
      </c>
      <c r="H9" s="5" t="n">
        <v>0</v>
      </c>
      <c r="I9" s="4" t="n">
        <v>247</v>
      </c>
      <c r="J9" s="4" t="n">
        <v>20501</v>
      </c>
      <c r="K9" s="4" t="n">
        <v>0</v>
      </c>
    </row>
    <row r="10">
      <c r="A10" s="2" t="inlineStr">
        <is>
          <t>V Mega Triveni Complex, Old Town, Anantapur</t>
        </is>
      </c>
      <c r="B10" s="2" t="inlineStr">
        <is>
          <t>Screen-I</t>
        </is>
      </c>
      <c r="C10" s="2" t="inlineStr">
        <is>
          <t>2025-01-11T12:45</t>
        </is>
      </c>
      <c r="D10" s="2" t="inlineStr">
        <is>
          <t>PLATINUM</t>
        </is>
      </c>
      <c r="E10" s="2" t="n">
        <v>0</v>
      </c>
      <c r="F10" s="2" t="n">
        <v>22</v>
      </c>
      <c r="G10" s="2" t="n">
        <v>22</v>
      </c>
      <c r="H10" s="3" t="n">
        <v>1</v>
      </c>
      <c r="I10" s="2" t="n">
        <v>430</v>
      </c>
      <c r="J10" s="2" t="n">
        <v>9460</v>
      </c>
      <c r="K10" s="2" t="n">
        <v>9460</v>
      </c>
    </row>
    <row r="11">
      <c r="A11" s="4" t="inlineStr">
        <is>
          <t>V Mega Triveni Complex, Old Town, Anantapur</t>
        </is>
      </c>
      <c r="B11" s="4" t="inlineStr">
        <is>
          <t>Screen-I</t>
        </is>
      </c>
      <c r="C11" s="4" t="inlineStr">
        <is>
          <t>2025-01-11T12:45</t>
        </is>
      </c>
      <c r="D11" s="4" t="inlineStr">
        <is>
          <t>GOLD</t>
        </is>
      </c>
      <c r="E11" s="4" t="n">
        <v>98</v>
      </c>
      <c r="F11" s="4" t="n">
        <v>340</v>
      </c>
      <c r="G11" s="4" t="n">
        <v>242</v>
      </c>
      <c r="H11" s="5" t="n">
        <v>0.711764705882353</v>
      </c>
      <c r="I11" s="4" t="n">
        <v>283</v>
      </c>
      <c r="J11" s="4" t="n">
        <v>96220</v>
      </c>
      <c r="K11" s="4" t="n">
        <v>68486</v>
      </c>
    </row>
    <row r="12">
      <c r="A12" s="2" t="inlineStr">
        <is>
          <t>V Mega Triveni Complex, Old Town, Anantapur</t>
        </is>
      </c>
      <c r="B12" s="2" t="inlineStr">
        <is>
          <t>Screen-I</t>
        </is>
      </c>
      <c r="C12" s="2" t="inlineStr">
        <is>
          <t>2025-01-11T12:45</t>
        </is>
      </c>
      <c r="D12" s="2" t="inlineStr">
        <is>
          <t>SILVER</t>
        </is>
      </c>
      <c r="E12" s="2" t="n">
        <v>104</v>
      </c>
      <c r="F12" s="2" t="n">
        <v>130</v>
      </c>
      <c r="G12" s="2" t="n">
        <v>26</v>
      </c>
      <c r="H12" s="3" t="n">
        <v>0.2</v>
      </c>
      <c r="I12" s="2" t="n">
        <v>247</v>
      </c>
      <c r="J12" s="2" t="n">
        <v>32110</v>
      </c>
      <c r="K12" s="2" t="n">
        <v>6422</v>
      </c>
    </row>
    <row r="13">
      <c r="A13" s="4" t="inlineStr">
        <is>
          <t>V Mega Triveni Complex, Old Town, Anantapur</t>
        </is>
      </c>
      <c r="B13" s="4" t="inlineStr">
        <is>
          <t>Screen-I</t>
        </is>
      </c>
      <c r="C13" s="4" t="inlineStr">
        <is>
          <t>2025-01-11T16:10</t>
        </is>
      </c>
      <c r="D13" s="4" t="inlineStr">
        <is>
          <t>PLATINUM</t>
        </is>
      </c>
      <c r="E13" s="4" t="n">
        <v>0</v>
      </c>
      <c r="F13" s="4" t="n">
        <v>22</v>
      </c>
      <c r="G13" s="4" t="n">
        <v>22</v>
      </c>
      <c r="H13" s="5" t="n">
        <v>1</v>
      </c>
      <c r="I13" s="4" t="n">
        <v>430</v>
      </c>
      <c r="J13" s="4" t="n">
        <v>9460</v>
      </c>
      <c r="K13" s="4" t="n">
        <v>9460</v>
      </c>
    </row>
    <row r="14">
      <c r="A14" s="2" t="inlineStr">
        <is>
          <t>V Mega Triveni Complex, Old Town, Anantapur</t>
        </is>
      </c>
      <c r="B14" s="2" t="inlineStr">
        <is>
          <t>Screen-I</t>
        </is>
      </c>
      <c r="C14" s="2" t="inlineStr">
        <is>
          <t>2025-01-11T16:10</t>
        </is>
      </c>
      <c r="D14" s="2" t="inlineStr">
        <is>
          <t>GOLD</t>
        </is>
      </c>
      <c r="E14" s="2" t="n">
        <v>98</v>
      </c>
      <c r="F14" s="2" t="n">
        <v>340</v>
      </c>
      <c r="G14" s="2" t="n">
        <v>242</v>
      </c>
      <c r="H14" s="3" t="n">
        <v>0.711764705882353</v>
      </c>
      <c r="I14" s="2" t="n">
        <v>283</v>
      </c>
      <c r="J14" s="2" t="n">
        <v>96220</v>
      </c>
      <c r="K14" s="2" t="n">
        <v>68486</v>
      </c>
    </row>
    <row r="15">
      <c r="A15" s="4" t="inlineStr">
        <is>
          <t>V Mega Triveni Complex, Old Town, Anantapur</t>
        </is>
      </c>
      <c r="B15" s="4" t="inlineStr">
        <is>
          <t>Screen-I</t>
        </is>
      </c>
      <c r="C15" s="4" t="inlineStr">
        <is>
          <t>2025-01-11T16:10</t>
        </is>
      </c>
      <c r="D15" s="4" t="inlineStr">
        <is>
          <t>SILVER</t>
        </is>
      </c>
      <c r="E15" s="4" t="n">
        <v>104</v>
      </c>
      <c r="F15" s="4" t="n">
        <v>130</v>
      </c>
      <c r="G15" s="4" t="n">
        <v>26</v>
      </c>
      <c r="H15" s="5" t="n">
        <v>0.2</v>
      </c>
      <c r="I15" s="4" t="n">
        <v>247</v>
      </c>
      <c r="J15" s="4" t="n">
        <v>32110</v>
      </c>
      <c r="K15" s="4" t="n">
        <v>6422</v>
      </c>
    </row>
    <row r="16">
      <c r="A16" s="2" t="inlineStr">
        <is>
          <t>V Mega Triveni Complex, Old Town, Anantapur</t>
        </is>
      </c>
      <c r="B16" s="2" t="inlineStr">
        <is>
          <t>Screen-I</t>
        </is>
      </c>
      <c r="C16" s="2" t="inlineStr">
        <is>
          <t>2025-01-11T09:10</t>
        </is>
      </c>
      <c r="D16" s="2" t="inlineStr">
        <is>
          <t>PLATINUM</t>
        </is>
      </c>
      <c r="E16" s="2" t="n">
        <v>0</v>
      </c>
      <c r="F16" s="2" t="n">
        <v>22</v>
      </c>
      <c r="G16" s="2" t="n">
        <v>22</v>
      </c>
      <c r="H16" s="3" t="n">
        <v>1</v>
      </c>
      <c r="I16" s="2" t="n">
        <v>430</v>
      </c>
      <c r="J16" s="2" t="n">
        <v>9460</v>
      </c>
      <c r="K16" s="2" t="n">
        <v>9460</v>
      </c>
    </row>
    <row r="17">
      <c r="A17" s="4" t="inlineStr">
        <is>
          <t>V Mega Triveni Complex, Old Town, Anantapur</t>
        </is>
      </c>
      <c r="B17" s="4" t="inlineStr">
        <is>
          <t>Screen-I</t>
        </is>
      </c>
      <c r="C17" s="4" t="inlineStr">
        <is>
          <t>2025-01-11T09:10</t>
        </is>
      </c>
      <c r="D17" s="4" t="inlineStr">
        <is>
          <t>GOLD</t>
        </is>
      </c>
      <c r="E17" s="4" t="n">
        <v>98</v>
      </c>
      <c r="F17" s="4" t="n">
        <v>340</v>
      </c>
      <c r="G17" s="4" t="n">
        <v>242</v>
      </c>
      <c r="H17" s="5" t="n">
        <v>0.711764705882353</v>
      </c>
      <c r="I17" s="4" t="n">
        <v>283</v>
      </c>
      <c r="J17" s="4" t="n">
        <v>96220</v>
      </c>
      <c r="K17" s="4" t="n">
        <v>68486</v>
      </c>
    </row>
    <row r="18">
      <c r="A18" s="2" t="inlineStr">
        <is>
          <t>V Mega Triveni Complex, Old Town, Anantapur</t>
        </is>
      </c>
      <c r="B18" s="2" t="inlineStr">
        <is>
          <t>Screen-I</t>
        </is>
      </c>
      <c r="C18" s="2" t="inlineStr">
        <is>
          <t>2025-01-11T09:10</t>
        </is>
      </c>
      <c r="D18" s="2" t="inlineStr">
        <is>
          <t>SILVER</t>
        </is>
      </c>
      <c r="E18" s="2" t="n">
        <v>104</v>
      </c>
      <c r="F18" s="2" t="n">
        <v>130</v>
      </c>
      <c r="G18" s="2" t="n">
        <v>26</v>
      </c>
      <c r="H18" s="3" t="n">
        <v>0.2</v>
      </c>
      <c r="I18" s="2" t="n">
        <v>247</v>
      </c>
      <c r="J18" s="2" t="n">
        <v>32110</v>
      </c>
      <c r="K18" s="2" t="n">
        <v>6422</v>
      </c>
    </row>
    <row r="19">
      <c r="A19" s="4" t="inlineStr">
        <is>
          <t>V Mega Triveni Complex, Old Town, Anantapur</t>
        </is>
      </c>
      <c r="B19" s="4" t="inlineStr">
        <is>
          <t>Screen-I</t>
        </is>
      </c>
      <c r="C19" s="4" t="inlineStr">
        <is>
          <t>2025-01-11T05:45</t>
        </is>
      </c>
      <c r="D19" s="4" t="inlineStr">
        <is>
          <t>PLATINUM</t>
        </is>
      </c>
      <c r="E19" s="4" t="n">
        <v>0</v>
      </c>
      <c r="F19" s="4" t="n">
        <v>22</v>
      </c>
      <c r="G19" s="4" t="n">
        <v>22</v>
      </c>
      <c r="H19" s="5" t="n">
        <v>1</v>
      </c>
      <c r="I19" s="4" t="n">
        <v>430</v>
      </c>
      <c r="J19" s="4" t="n">
        <v>9460</v>
      </c>
      <c r="K19" s="4" t="n">
        <v>9460</v>
      </c>
    </row>
    <row r="20">
      <c r="A20" s="2" t="inlineStr">
        <is>
          <t>V Mega Triveni Complex, Old Town, Anantapur</t>
        </is>
      </c>
      <c r="B20" s="2" t="inlineStr">
        <is>
          <t>Screen-I</t>
        </is>
      </c>
      <c r="C20" s="2" t="inlineStr">
        <is>
          <t>2025-01-11T05:45</t>
        </is>
      </c>
      <c r="D20" s="2" t="inlineStr">
        <is>
          <t>GOLD</t>
        </is>
      </c>
      <c r="E20" s="2" t="n">
        <v>116</v>
      </c>
      <c r="F20" s="2" t="n">
        <v>340</v>
      </c>
      <c r="G20" s="2" t="n">
        <v>224</v>
      </c>
      <c r="H20" s="3" t="n">
        <v>0.6588235294117647</v>
      </c>
      <c r="I20" s="2" t="n">
        <v>283</v>
      </c>
      <c r="J20" s="2" t="n">
        <v>96220</v>
      </c>
      <c r="K20" s="2" t="n">
        <v>63392</v>
      </c>
    </row>
    <row r="21">
      <c r="A21" s="4" t="inlineStr">
        <is>
          <t>V Mega Triveni Complex, Old Town, Anantapur</t>
        </is>
      </c>
      <c r="B21" s="4" t="inlineStr">
        <is>
          <t>Screen-I</t>
        </is>
      </c>
      <c r="C21" s="4" t="inlineStr">
        <is>
          <t>2025-01-11T05:45</t>
        </is>
      </c>
      <c r="D21" s="4" t="inlineStr">
        <is>
          <t>SILVER</t>
        </is>
      </c>
      <c r="E21" s="4" t="n">
        <v>104</v>
      </c>
      <c r="F21" s="4" t="n">
        <v>130</v>
      </c>
      <c r="G21" s="4" t="n">
        <v>26</v>
      </c>
      <c r="H21" s="5" t="n">
        <v>0.2</v>
      </c>
      <c r="I21" s="4" t="n">
        <v>247</v>
      </c>
      <c r="J21" s="4" t="n">
        <v>32110</v>
      </c>
      <c r="K21" s="4" t="n">
        <v>6422</v>
      </c>
    </row>
    <row r="22">
      <c r="A22" s="2" t="inlineStr">
        <is>
          <t>V Mega Triveni Complex, Old Town, Anantapur</t>
        </is>
      </c>
      <c r="B22" s="2" t="inlineStr">
        <is>
          <t>Screen-II</t>
        </is>
      </c>
      <c r="C22" s="2" t="inlineStr">
        <is>
          <t>2025-01-11T16:25</t>
        </is>
      </c>
      <c r="D22" s="2" t="inlineStr">
        <is>
          <t>GOLD</t>
        </is>
      </c>
      <c r="E22" s="2" t="n">
        <v>245</v>
      </c>
      <c r="F22" s="2" t="n">
        <v>245</v>
      </c>
      <c r="G22" s="2" t="n">
        <v>0</v>
      </c>
      <c r="H22" s="3" t="n">
        <v>0</v>
      </c>
      <c r="I22" s="2" t="n">
        <v>283</v>
      </c>
      <c r="J22" s="2" t="n">
        <v>69335</v>
      </c>
      <c r="K22" s="2" t="n">
        <v>0</v>
      </c>
    </row>
    <row r="23">
      <c r="A23" s="4" t="inlineStr">
        <is>
          <t>V Mega Triveni Complex, Old Town, Anantapur</t>
        </is>
      </c>
      <c r="B23" s="4" t="inlineStr">
        <is>
          <t>Screen-II</t>
        </is>
      </c>
      <c r="C23" s="4" t="inlineStr">
        <is>
          <t>2025-01-11T16:25</t>
        </is>
      </c>
      <c r="D23" s="4" t="inlineStr">
        <is>
          <t>SILVER</t>
        </is>
      </c>
      <c r="E23" s="4" t="n">
        <v>83</v>
      </c>
      <c r="F23" s="4" t="n">
        <v>83</v>
      </c>
      <c r="G23" s="4" t="n">
        <v>0</v>
      </c>
      <c r="H23" s="5" t="n">
        <v>0</v>
      </c>
      <c r="I23" s="4" t="n">
        <v>247</v>
      </c>
      <c r="J23" s="4" t="n">
        <v>20501</v>
      </c>
      <c r="K23" s="4" t="n">
        <v>0</v>
      </c>
    </row>
    <row r="24">
      <c r="A24" s="2" t="inlineStr">
        <is>
          <t>V Mega Triveni Complex, Old Town, Anantapur</t>
        </is>
      </c>
      <c r="B24" s="2" t="inlineStr">
        <is>
          <t>Screen-I</t>
        </is>
      </c>
      <c r="C24" s="2" t="inlineStr">
        <is>
          <t>2025-01-11T02:10</t>
        </is>
      </c>
      <c r="D24" s="2" t="inlineStr">
        <is>
          <t>PLATINUM</t>
        </is>
      </c>
      <c r="E24" s="2" t="n">
        <v>1</v>
      </c>
      <c r="F24" s="2" t="n">
        <v>22</v>
      </c>
      <c r="G24" s="2" t="n">
        <v>21</v>
      </c>
      <c r="H24" s="3" t="n">
        <v>0.9545454545454546</v>
      </c>
      <c r="I24" s="2" t="n">
        <v>430</v>
      </c>
      <c r="J24" s="2" t="n">
        <v>9460</v>
      </c>
      <c r="K24" s="2" t="n">
        <v>9030</v>
      </c>
    </row>
    <row r="25">
      <c r="A25" s="4" t="inlineStr">
        <is>
          <t>V Mega Triveni Complex, Old Town, Anantapur</t>
        </is>
      </c>
      <c r="B25" s="4" t="inlineStr">
        <is>
          <t>Screen-I</t>
        </is>
      </c>
      <c r="C25" s="4" t="inlineStr">
        <is>
          <t>2025-01-11T02:10</t>
        </is>
      </c>
      <c r="D25" s="4" t="inlineStr">
        <is>
          <t>GOLD</t>
        </is>
      </c>
      <c r="E25" s="4" t="n">
        <v>124</v>
      </c>
      <c r="F25" s="4" t="n">
        <v>340</v>
      </c>
      <c r="G25" s="4" t="n">
        <v>216</v>
      </c>
      <c r="H25" s="5" t="n">
        <v>0.6352941176470588</v>
      </c>
      <c r="I25" s="4" t="n">
        <v>283</v>
      </c>
      <c r="J25" s="4" t="n">
        <v>96220</v>
      </c>
      <c r="K25" s="4" t="n">
        <v>61128</v>
      </c>
    </row>
    <row r="26">
      <c r="A26" s="2" t="inlineStr">
        <is>
          <t>V Mega Triveni Complex, Old Town, Anantapur</t>
        </is>
      </c>
      <c r="B26" s="2" t="inlineStr">
        <is>
          <t>Screen-I</t>
        </is>
      </c>
      <c r="C26" s="2" t="inlineStr">
        <is>
          <t>2025-01-11T02:10</t>
        </is>
      </c>
      <c r="D26" s="2" t="inlineStr">
        <is>
          <t>SILVER</t>
        </is>
      </c>
      <c r="E26" s="2" t="n">
        <v>118</v>
      </c>
      <c r="F26" s="2" t="n">
        <v>130</v>
      </c>
      <c r="G26" s="2" t="n">
        <v>12</v>
      </c>
      <c r="H26" s="3" t="n">
        <v>0.09230769230769231</v>
      </c>
      <c r="I26" s="2" t="n">
        <v>247</v>
      </c>
      <c r="J26" s="2" t="n">
        <v>32110</v>
      </c>
      <c r="K26" s="2" t="n">
        <v>2964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</t>
        </is>
      </c>
      <c r="C2" s="2" t="inlineStr">
        <is>
          <t>2025-01-11T06:00</t>
        </is>
      </c>
      <c r="D2" s="2" t="n">
        <v>328</v>
      </c>
      <c r="E2" s="2" t="n">
        <v>328</v>
      </c>
      <c r="F2" s="2" t="n">
        <v>0</v>
      </c>
      <c r="G2" s="3" t="n">
        <v>0</v>
      </c>
      <c r="H2" s="2" t="n">
        <v>89836</v>
      </c>
      <c r="I2" s="2" t="n">
        <v>0</v>
      </c>
    </row>
    <row r="3">
      <c r="A3" s="4" t="inlineStr">
        <is>
          <t>V Mega Triveni Complex, Old Town, Anantapur</t>
        </is>
      </c>
      <c r="B3" s="4" t="inlineStr">
        <is>
          <t>Screen-II</t>
        </is>
      </c>
      <c r="C3" s="4" t="inlineStr">
        <is>
          <t>2025-01-11T13:00</t>
        </is>
      </c>
      <c r="D3" s="4" t="n">
        <v>328</v>
      </c>
      <c r="E3" s="4" t="n">
        <v>328</v>
      </c>
      <c r="F3" s="4" t="n">
        <v>0</v>
      </c>
      <c r="G3" s="5" t="n">
        <v>0</v>
      </c>
      <c r="H3" s="4" t="n">
        <v>89836</v>
      </c>
      <c r="I3" s="4" t="n">
        <v>0</v>
      </c>
    </row>
    <row r="4">
      <c r="A4" s="2" t="inlineStr">
        <is>
          <t>V Mega Triveni Complex, Old Town, Anantapur</t>
        </is>
      </c>
      <c r="B4" s="2" t="inlineStr">
        <is>
          <t>Screen-II</t>
        </is>
      </c>
      <c r="C4" s="2" t="inlineStr">
        <is>
          <t>2025-01-11T09:25</t>
        </is>
      </c>
      <c r="D4" s="2" t="n">
        <v>328</v>
      </c>
      <c r="E4" s="2" t="n">
        <v>328</v>
      </c>
      <c r="F4" s="2" t="n">
        <v>0</v>
      </c>
      <c r="G4" s="3" t="n">
        <v>0</v>
      </c>
      <c r="H4" s="2" t="n">
        <v>89836</v>
      </c>
      <c r="I4" s="2" t="n">
        <v>0</v>
      </c>
    </row>
    <row r="5">
      <c r="A5" s="4" t="inlineStr">
        <is>
          <t>V Mega Triveni Complex, Old Town, Anantapur</t>
        </is>
      </c>
      <c r="B5" s="4" t="inlineStr">
        <is>
          <t>Screen-II</t>
        </is>
      </c>
      <c r="C5" s="4" t="inlineStr">
        <is>
          <t>2025-01-11T02:30</t>
        </is>
      </c>
      <c r="D5" s="4" t="n">
        <v>328</v>
      </c>
      <c r="E5" s="4" t="n">
        <v>328</v>
      </c>
      <c r="F5" s="4" t="n">
        <v>0</v>
      </c>
      <c r="G5" s="5" t="n">
        <v>0</v>
      </c>
      <c r="H5" s="4" t="n">
        <v>89836</v>
      </c>
      <c r="I5" s="4" t="n">
        <v>0</v>
      </c>
    </row>
    <row r="6">
      <c r="A6" s="2" t="inlineStr">
        <is>
          <t>V Mega Triveni Complex, Old Town, Anantapur</t>
        </is>
      </c>
      <c r="B6" s="2" t="inlineStr">
        <is>
          <t>Screen-I</t>
        </is>
      </c>
      <c r="C6" s="2" t="inlineStr">
        <is>
          <t>2025-01-11T12:45</t>
        </is>
      </c>
      <c r="D6" s="2" t="n">
        <v>202</v>
      </c>
      <c r="E6" s="2" t="n">
        <v>492</v>
      </c>
      <c r="F6" s="2" t="n">
        <v>290</v>
      </c>
      <c r="G6" s="3" t="n">
        <v>0.5894308943089431</v>
      </c>
      <c r="H6" s="2" t="n">
        <v>137790</v>
      </c>
      <c r="I6" s="2" t="n">
        <v>84368</v>
      </c>
    </row>
    <row r="7">
      <c r="A7" s="4" t="inlineStr">
        <is>
          <t>V Mega Triveni Complex, Old Town, Anantapur</t>
        </is>
      </c>
      <c r="B7" s="4" t="inlineStr">
        <is>
          <t>Screen-I</t>
        </is>
      </c>
      <c r="C7" s="4" t="inlineStr">
        <is>
          <t>2025-01-11T16:10</t>
        </is>
      </c>
      <c r="D7" s="4" t="n">
        <v>202</v>
      </c>
      <c r="E7" s="4" t="n">
        <v>492</v>
      </c>
      <c r="F7" s="4" t="n">
        <v>290</v>
      </c>
      <c r="G7" s="5" t="n">
        <v>0.5894308943089431</v>
      </c>
      <c r="H7" s="4" t="n">
        <v>137790</v>
      </c>
      <c r="I7" s="4" t="n">
        <v>84368</v>
      </c>
    </row>
    <row r="8">
      <c r="A8" s="2" t="inlineStr">
        <is>
          <t>V Mega Triveni Complex, Old Town, Anantapur</t>
        </is>
      </c>
      <c r="B8" s="2" t="inlineStr">
        <is>
          <t>Screen-I</t>
        </is>
      </c>
      <c r="C8" s="2" t="inlineStr">
        <is>
          <t>2025-01-11T09:10</t>
        </is>
      </c>
      <c r="D8" s="2" t="n">
        <v>202</v>
      </c>
      <c r="E8" s="2" t="n">
        <v>492</v>
      </c>
      <c r="F8" s="2" t="n">
        <v>290</v>
      </c>
      <c r="G8" s="3" t="n">
        <v>0.5894308943089431</v>
      </c>
      <c r="H8" s="2" t="n">
        <v>137790</v>
      </c>
      <c r="I8" s="2" t="n">
        <v>84368</v>
      </c>
    </row>
    <row r="9">
      <c r="A9" s="4" t="inlineStr">
        <is>
          <t>V Mega Triveni Complex, Old Town, Anantapur</t>
        </is>
      </c>
      <c r="B9" s="4" t="inlineStr">
        <is>
          <t>Screen-I</t>
        </is>
      </c>
      <c r="C9" s="4" t="inlineStr">
        <is>
          <t>2025-01-11T05:45</t>
        </is>
      </c>
      <c r="D9" s="4" t="n">
        <v>220</v>
      </c>
      <c r="E9" s="4" t="n">
        <v>492</v>
      </c>
      <c r="F9" s="4" t="n">
        <v>272</v>
      </c>
      <c r="G9" s="5" t="n">
        <v>0.5528455284552846</v>
      </c>
      <c r="H9" s="4" t="n">
        <v>137790</v>
      </c>
      <c r="I9" s="4" t="n">
        <v>79274</v>
      </c>
    </row>
    <row r="10">
      <c r="A10" s="2" t="inlineStr">
        <is>
          <t>V Mega Triveni Complex, Old Town, Anantapur</t>
        </is>
      </c>
      <c r="B10" s="2" t="inlineStr">
        <is>
          <t>Screen-II</t>
        </is>
      </c>
      <c r="C10" s="2" t="inlineStr">
        <is>
          <t>2025-01-11T16:25</t>
        </is>
      </c>
      <c r="D10" s="2" t="n">
        <v>328</v>
      </c>
      <c r="E10" s="2" t="n">
        <v>328</v>
      </c>
      <c r="F10" s="2" t="n">
        <v>0</v>
      </c>
      <c r="G10" s="3" t="n">
        <v>0</v>
      </c>
      <c r="H10" s="2" t="n">
        <v>89836</v>
      </c>
      <c r="I10" s="2" t="n">
        <v>0</v>
      </c>
    </row>
    <row r="11">
      <c r="A11" s="4" t="inlineStr">
        <is>
          <t>V Mega Triveni Complex, Old Town, Anantapur</t>
        </is>
      </c>
      <c r="B11" s="4" t="inlineStr">
        <is>
          <t>Screen-I</t>
        </is>
      </c>
      <c r="C11" s="4" t="inlineStr">
        <is>
          <t>2025-01-11T02:10</t>
        </is>
      </c>
      <c r="D11" s="4" t="n">
        <v>243</v>
      </c>
      <c r="E11" s="4" t="n">
        <v>492</v>
      </c>
      <c r="F11" s="4" t="n">
        <v>249</v>
      </c>
      <c r="G11" s="5" t="n">
        <v>0.5060975609756098</v>
      </c>
      <c r="H11" s="4" t="n">
        <v>137790</v>
      </c>
      <c r="I11" s="4" t="n">
        <v>73122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Triveni Complex, Old Town, Anantapur</t>
        </is>
      </c>
      <c r="B2" s="2" t="n">
        <v>2709</v>
      </c>
      <c r="C2" s="2" t="n">
        <v>4100</v>
      </c>
      <c r="D2" s="2" t="n">
        <v>1391</v>
      </c>
      <c r="E2" s="3" t="n">
        <v>0.3392682926829269</v>
      </c>
      <c r="F2" s="2" t="n">
        <v>1138130</v>
      </c>
      <c r="G2" s="2" t="n">
        <v>405500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