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Rama Magneto Mall, Deendayal Upadhaya Marg, Bilaspur</t>
        </is>
      </c>
      <c r="B2" s="2" t="inlineStr">
        <is>
          <t>AUDI 04</t>
        </is>
      </c>
      <c r="C2" s="2" t="inlineStr">
        <is>
          <t>2025-01-10T14:00</t>
        </is>
      </c>
      <c r="D2" s="2" t="inlineStr">
        <is>
          <t>CLASSIC</t>
        </is>
      </c>
      <c r="E2" s="2" t="n">
        <v>56</v>
      </c>
      <c r="F2" s="2" t="n">
        <v>56</v>
      </c>
      <c r="G2" s="2" t="n">
        <v>0</v>
      </c>
      <c r="H2" s="3" t="n">
        <v>0</v>
      </c>
      <c r="I2" s="2" t="n">
        <v>180</v>
      </c>
      <c r="J2" s="2" t="n">
        <v>10080</v>
      </c>
      <c r="K2" s="2" t="n">
        <v>0</v>
      </c>
    </row>
    <row r="3">
      <c r="A3" s="4" t="inlineStr">
        <is>
          <t>PVR Rama Magneto Mall, Deendayal Upadhaya Marg, Bilaspur</t>
        </is>
      </c>
      <c r="B3" s="4" t="inlineStr">
        <is>
          <t>AUDI 04</t>
        </is>
      </c>
      <c r="C3" s="4" t="inlineStr">
        <is>
          <t>2025-01-10T14:00</t>
        </is>
      </c>
      <c r="D3" s="4" t="inlineStr">
        <is>
          <t>PRIME PLUS</t>
        </is>
      </c>
      <c r="E3" s="4" t="n">
        <v>15</v>
      </c>
      <c r="F3" s="4" t="n">
        <v>15</v>
      </c>
      <c r="G3" s="4" t="n">
        <v>0</v>
      </c>
      <c r="H3" s="5" t="n">
        <v>0</v>
      </c>
      <c r="I3" s="4" t="n">
        <v>370</v>
      </c>
      <c r="J3" s="4" t="n">
        <v>5550</v>
      </c>
      <c r="K3" s="4" t="n">
        <v>0</v>
      </c>
    </row>
    <row r="4">
      <c r="A4" s="2" t="inlineStr">
        <is>
          <t>PVR Rama Magneto Mall, Deendayal Upadhaya Marg, Bilaspur</t>
        </is>
      </c>
      <c r="B4" s="2" t="inlineStr">
        <is>
          <t>AUDI 04</t>
        </is>
      </c>
      <c r="C4" s="2" t="inlineStr">
        <is>
          <t>2025-01-10T14:00</t>
        </is>
      </c>
      <c r="D4" s="2" t="inlineStr">
        <is>
          <t>PRIME</t>
        </is>
      </c>
      <c r="E4" s="2" t="n">
        <v>108</v>
      </c>
      <c r="F4" s="2" t="n">
        <v>135</v>
      </c>
      <c r="G4" s="2" t="n">
        <v>27</v>
      </c>
      <c r="H4" s="3" t="n">
        <v>0.2</v>
      </c>
      <c r="I4" s="2" t="n">
        <v>190</v>
      </c>
      <c r="J4" s="2" t="n">
        <v>25650</v>
      </c>
      <c r="K4" s="2" t="n">
        <v>5130</v>
      </c>
    </row>
    <row r="5">
      <c r="A5" s="6" t="inlineStr">
        <is>
          <t>Total</t>
        </is>
      </c>
      <c r="B5" s="6" t="inlineStr"/>
      <c r="C5" s="6" t="inlineStr"/>
      <c r="D5" s="6" t="inlineStr"/>
      <c r="E5" s="6">
        <f>SUM(E2:E4)</f>
        <v/>
      </c>
      <c r="F5" s="6">
        <f>SUM(F2:F4)</f>
        <v/>
      </c>
      <c r="G5" s="6">
        <f>SUM(G2:G4)</f>
        <v/>
      </c>
      <c r="H5" s="7" t="inlineStr"/>
      <c r="I5" s="6">
        <f>SUM(I2:I4)</f>
        <v/>
      </c>
      <c r="J5" s="6">
        <f>SUM(J2:J4)</f>
        <v/>
      </c>
      <c r="K5" s="6">
        <f>SUM(K2:K4)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Rama Magneto Mall, Deendayal Upadhaya Marg, Bilaspur</t>
        </is>
      </c>
      <c r="B2" s="2" t="inlineStr">
        <is>
          <t>AUDI 04</t>
        </is>
      </c>
      <c r="C2" s="2" t="inlineStr">
        <is>
          <t>2025-01-10T14:00</t>
        </is>
      </c>
      <c r="D2" s="2" t="n">
        <v>179</v>
      </c>
      <c r="E2" s="2" t="n">
        <v>206</v>
      </c>
      <c r="F2" s="2" t="n">
        <v>27</v>
      </c>
      <c r="G2" s="3" t="n">
        <v>0.1310679611650485</v>
      </c>
      <c r="H2" s="2" t="n">
        <v>41280</v>
      </c>
      <c r="I2" s="2" t="n">
        <v>5130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Rama Magneto Mall, Deendayal Upadhaya Marg, Bilaspur</t>
        </is>
      </c>
      <c r="B2" s="2" t="n">
        <v>179</v>
      </c>
      <c r="C2" s="2" t="n">
        <v>206</v>
      </c>
      <c r="D2" s="2" t="n">
        <v>27</v>
      </c>
      <c r="E2" s="3" t="n">
        <v>0.1310679611650485</v>
      </c>
      <c r="F2" s="2" t="n">
        <v>41280</v>
      </c>
      <c r="G2" s="2" t="n">
        <v>5130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2025-01-08T07:28:42Z</dcterms:created>
  <dcterms:modified xsi:type="dcterms:W3CDTF">2025-01-08T07:28:42Z</dcterms:modified>
</cp:coreProperties>
</file>