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Mega Vijaya Lakshmi &amp; Chanakya Theatres, Thotapalyam, Chittoor</t>
        </is>
      </c>
      <c r="B2" s="2" t="inlineStr">
        <is>
          <t>Chanakya</t>
        </is>
      </c>
      <c r="C2" s="2" t="inlineStr">
        <is>
          <t>2025-01-09T19:30</t>
        </is>
      </c>
      <c r="D2" s="2" t="inlineStr">
        <is>
          <t>GOLD</t>
        </is>
      </c>
      <c r="E2" s="2" t="n">
        <v>186</v>
      </c>
      <c r="F2" s="2" t="n">
        <v>262</v>
      </c>
      <c r="G2" s="2" t="n">
        <v>76</v>
      </c>
      <c r="H2" s="3" t="n">
        <v>0.2900763358778626</v>
      </c>
      <c r="I2" s="2" t="n">
        <v>600</v>
      </c>
      <c r="J2" s="2" t="n">
        <v>157200</v>
      </c>
      <c r="K2" s="2" t="n">
        <v>45600</v>
      </c>
    </row>
    <row r="3">
      <c r="A3" s="4" t="inlineStr">
        <is>
          <t>V Mega Vijaya Lakshmi &amp; Chanakya Theatres, Thotapalyam, Chittoor</t>
        </is>
      </c>
      <c r="B3" s="4" t="inlineStr">
        <is>
          <t>Chanakya</t>
        </is>
      </c>
      <c r="C3" s="4" t="inlineStr">
        <is>
          <t>2025-01-09T19:30</t>
        </is>
      </c>
      <c r="D3" s="4" t="inlineStr">
        <is>
          <t>EXECUTIVE</t>
        </is>
      </c>
      <c r="E3" s="4" t="n">
        <v>90</v>
      </c>
      <c r="F3" s="4" t="n">
        <v>54</v>
      </c>
      <c r="G3" s="4" t="n">
        <v>-36</v>
      </c>
      <c r="H3" s="5" t="n">
        <v>-0.6666666666666666</v>
      </c>
      <c r="I3" s="4" t="n">
        <v>600</v>
      </c>
      <c r="J3" s="4" t="n">
        <v>32400</v>
      </c>
      <c r="K3" s="4" t="n">
        <v>-21600</v>
      </c>
    </row>
    <row r="4">
      <c r="A4" s="2" t="inlineStr">
        <is>
          <t>Raghava A/C 2K Dolby 7.4 Surround, Chittoor</t>
        </is>
      </c>
      <c r="B4" s="2" t="inlineStr">
        <is>
          <t>Raghava Theatre</t>
        </is>
      </c>
      <c r="C4" s="2" t="inlineStr">
        <is>
          <t>2025-01-09T19:30</t>
        </is>
      </c>
      <c r="D4" s="2" t="inlineStr">
        <is>
          <t>PLATINUM</t>
        </is>
      </c>
      <c r="E4" s="2" t="n">
        <v>108</v>
      </c>
      <c r="F4" s="2" t="n">
        <v>388</v>
      </c>
      <c r="G4" s="2" t="n">
        <v>280</v>
      </c>
      <c r="H4" s="3" t="n">
        <v>0.7216494845360825</v>
      </c>
      <c r="I4" s="2" t="n">
        <v>600</v>
      </c>
      <c r="J4" s="2" t="n">
        <v>232800</v>
      </c>
      <c r="K4" s="2" t="n">
        <v>168000</v>
      </c>
    </row>
    <row r="5">
      <c r="A5" s="4" t="inlineStr">
        <is>
          <t>Raghava A/C 2K Dolby 7.4 Surround, Chittoor</t>
        </is>
      </c>
      <c r="B5" s="4" t="inlineStr">
        <is>
          <t>Raghava Theatre</t>
        </is>
      </c>
      <c r="C5" s="4" t="inlineStr">
        <is>
          <t>2025-01-09T19:30</t>
        </is>
      </c>
      <c r="D5" s="4" t="inlineStr">
        <is>
          <t>GOLD</t>
        </is>
      </c>
      <c r="E5" s="4" t="n">
        <v>126</v>
      </c>
      <c r="F5" s="4" t="n">
        <v>134</v>
      </c>
      <c r="G5" s="4" t="n">
        <v>8</v>
      </c>
      <c r="H5" s="5" t="n">
        <v>0.05970149253731343</v>
      </c>
      <c r="I5" s="4" t="n">
        <v>600</v>
      </c>
      <c r="J5" s="4" t="n">
        <v>80400</v>
      </c>
      <c r="K5" s="4" t="n">
        <v>4800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Mega Vijaya Lakshmi &amp; Chanakya Theatres, Thotapalyam, Chittoor</t>
        </is>
      </c>
      <c r="B2" s="2" t="inlineStr">
        <is>
          <t>Chanakya</t>
        </is>
      </c>
      <c r="C2" s="2" t="inlineStr">
        <is>
          <t>2025-01-09T19:30</t>
        </is>
      </c>
      <c r="D2" s="2" t="n">
        <v>276</v>
      </c>
      <c r="E2" s="2" t="n">
        <v>316</v>
      </c>
      <c r="F2" s="2" t="n">
        <v>40</v>
      </c>
      <c r="G2" s="3" t="n">
        <v>0.1265822784810127</v>
      </c>
      <c r="H2" s="2" t="n">
        <v>189600</v>
      </c>
      <c r="I2" s="2" t="n">
        <v>24000</v>
      </c>
    </row>
    <row r="3">
      <c r="A3" s="4" t="inlineStr">
        <is>
          <t>Raghava A/C 2K Dolby 7.4 Surround, Chittoor</t>
        </is>
      </c>
      <c r="B3" s="4" t="inlineStr">
        <is>
          <t>Raghava Theatre</t>
        </is>
      </c>
      <c r="C3" s="4" t="inlineStr">
        <is>
          <t>2025-01-09T19:30</t>
        </is>
      </c>
      <c r="D3" s="4" t="n">
        <v>234</v>
      </c>
      <c r="E3" s="4" t="n">
        <v>522</v>
      </c>
      <c r="F3" s="4" t="n">
        <v>288</v>
      </c>
      <c r="G3" s="5" t="n">
        <v>0.5517241379310345</v>
      </c>
      <c r="H3" s="4" t="n">
        <v>313200</v>
      </c>
      <c r="I3" s="4" t="n">
        <v>172800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Mega Vijaya Lakshmi &amp; Chanakya Theatres, Thotapalyam, Chittoor</t>
        </is>
      </c>
      <c r="B2" s="2" t="n">
        <v>276</v>
      </c>
      <c r="C2" s="2" t="n">
        <v>316</v>
      </c>
      <c r="D2" s="2" t="n">
        <v>40</v>
      </c>
      <c r="E2" s="3" t="n">
        <v>0.1265822784810127</v>
      </c>
      <c r="F2" s="2" t="n">
        <v>189600</v>
      </c>
      <c r="G2" s="2" t="n">
        <v>24000</v>
      </c>
    </row>
    <row r="3">
      <c r="A3" s="4" t="inlineStr">
        <is>
          <t>Raghava A/C 2K Dolby 7.4 Surround, Chittoor</t>
        </is>
      </c>
      <c r="B3" s="4" t="n">
        <v>234</v>
      </c>
      <c r="C3" s="4" t="n">
        <v>522</v>
      </c>
      <c r="D3" s="4" t="n">
        <v>288</v>
      </c>
      <c r="E3" s="5" t="n">
        <v>0.5517241379310345</v>
      </c>
      <c r="F3" s="4" t="n">
        <v>313200</v>
      </c>
      <c r="G3" s="4" t="n">
        <v>172800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