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2025-01-10T16:30</t>
        </is>
      </c>
      <c r="D2" s="2" t="inlineStr">
        <is>
          <t>PREMIER</t>
        </is>
      </c>
      <c r="E2" s="2" t="n">
        <v>180</v>
      </c>
      <c r="F2" s="2" t="n">
        <v>180</v>
      </c>
      <c r="G2" s="2" t="n">
        <v>0</v>
      </c>
      <c r="H2" s="3" t="n">
        <v>0</v>
      </c>
      <c r="I2" s="2" t="n">
        <v>250</v>
      </c>
      <c r="J2" s="2" t="n">
        <v>45000</v>
      </c>
      <c r="K2" s="2" t="n">
        <v>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2025-01-10T16:30</t>
        </is>
      </c>
      <c r="D3" s="4" t="inlineStr">
        <is>
          <t>GOLD</t>
        </is>
      </c>
      <c r="E3" s="4" t="n">
        <v>77</v>
      </c>
      <c r="F3" s="4" t="n">
        <v>79</v>
      </c>
      <c r="G3" s="4" t="n">
        <v>2</v>
      </c>
      <c r="H3" s="5" t="n">
        <v>0.02531645569620253</v>
      </c>
      <c r="I3" s="4" t="n">
        <v>280</v>
      </c>
      <c r="J3" s="4" t="n">
        <v>22120</v>
      </c>
      <c r="K3" s="4" t="n">
        <v>560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2025-01-10T10:00</t>
        </is>
      </c>
      <c r="D4" s="2" t="inlineStr">
        <is>
          <t>PREMIER</t>
        </is>
      </c>
      <c r="E4" s="2" t="n">
        <v>180</v>
      </c>
      <c r="F4" s="2" t="n">
        <v>180</v>
      </c>
      <c r="G4" s="2" t="n">
        <v>0</v>
      </c>
      <c r="H4" s="3" t="n">
        <v>0</v>
      </c>
      <c r="I4" s="2" t="n">
        <v>250</v>
      </c>
      <c r="J4" s="2" t="n">
        <v>45000</v>
      </c>
      <c r="K4" s="2" t="n">
        <v>0</v>
      </c>
    </row>
    <row r="5">
      <c r="A5" s="4" t="inlineStr">
        <is>
          <t>Movietime Cinemas, SS Gardenia Mall, Davanagere</t>
        </is>
      </c>
      <c r="B5" s="4" t="inlineStr">
        <is>
          <t>AUDI1_N</t>
        </is>
      </c>
      <c r="C5" s="4" t="inlineStr">
        <is>
          <t>2025-01-10T10:00</t>
        </is>
      </c>
      <c r="D5" s="4" t="inlineStr">
        <is>
          <t>GOLD</t>
        </is>
      </c>
      <c r="E5" s="4" t="n">
        <v>73</v>
      </c>
      <c r="F5" s="4" t="n">
        <v>79</v>
      </c>
      <c r="G5" s="4" t="n">
        <v>6</v>
      </c>
      <c r="H5" s="5" t="n">
        <v>0.0759493670886076</v>
      </c>
      <c r="I5" s="4" t="n">
        <v>280</v>
      </c>
      <c r="J5" s="4" t="n">
        <v>22120</v>
      </c>
      <c r="K5" s="4" t="n">
        <v>1680</v>
      </c>
    </row>
    <row r="6">
      <c r="A6" s="2" t="inlineStr">
        <is>
          <t>Movietime Cinemas, SS Gardenia Mall, Davanagere</t>
        </is>
      </c>
      <c r="B6" s="2" t="inlineStr">
        <is>
          <t>AUDI1_N</t>
        </is>
      </c>
      <c r="C6" s="2" t="inlineStr">
        <is>
          <t>2025-01-10T03:30</t>
        </is>
      </c>
      <c r="D6" s="2" t="inlineStr">
        <is>
          <t>PREMIER</t>
        </is>
      </c>
      <c r="E6" s="2" t="n">
        <v>180</v>
      </c>
      <c r="F6" s="2" t="n">
        <v>180</v>
      </c>
      <c r="G6" s="2" t="n">
        <v>0</v>
      </c>
      <c r="H6" s="3" t="n">
        <v>0</v>
      </c>
      <c r="I6" s="2" t="n">
        <v>200</v>
      </c>
      <c r="J6" s="2" t="n">
        <v>36000</v>
      </c>
      <c r="K6" s="2" t="n">
        <v>0</v>
      </c>
    </row>
    <row r="7">
      <c r="A7" s="4" t="inlineStr">
        <is>
          <t>Movietime Cinemas, SS Gardenia Mall, Davanagere</t>
        </is>
      </c>
      <c r="B7" s="4" t="inlineStr">
        <is>
          <t>AUDI1_N</t>
        </is>
      </c>
      <c r="C7" s="4" t="inlineStr">
        <is>
          <t>2025-01-10T03:30</t>
        </is>
      </c>
      <c r="D7" s="4" t="inlineStr">
        <is>
          <t>GOLD</t>
        </is>
      </c>
      <c r="E7" s="4" t="n">
        <v>78</v>
      </c>
      <c r="F7" s="4" t="n">
        <v>79</v>
      </c>
      <c r="G7" s="4" t="n">
        <v>1</v>
      </c>
      <c r="H7" s="5" t="n">
        <v>0.01265822784810127</v>
      </c>
      <c r="I7" s="4" t="n">
        <v>250</v>
      </c>
      <c r="J7" s="4" t="n">
        <v>19750</v>
      </c>
      <c r="K7" s="4" t="n">
        <v>250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2025-01-10T16:30</t>
        </is>
      </c>
      <c r="D2" s="2" t="n">
        <v>257</v>
      </c>
      <c r="E2" s="2" t="n">
        <v>259</v>
      </c>
      <c r="F2" s="2" t="n">
        <v>2</v>
      </c>
      <c r="G2" s="3" t="n">
        <v>0.007722007722007722</v>
      </c>
      <c r="H2" s="2" t="n">
        <v>67120</v>
      </c>
      <c r="I2" s="2" t="n">
        <v>560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2025-01-10T10:00</t>
        </is>
      </c>
      <c r="D3" s="4" t="n">
        <v>253</v>
      </c>
      <c r="E3" s="4" t="n">
        <v>259</v>
      </c>
      <c r="F3" s="4" t="n">
        <v>6</v>
      </c>
      <c r="G3" s="5" t="n">
        <v>0.02316602316602316</v>
      </c>
      <c r="H3" s="4" t="n">
        <v>67120</v>
      </c>
      <c r="I3" s="4" t="n">
        <v>1680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2025-01-10T03:30</t>
        </is>
      </c>
      <c r="D4" s="2" t="n">
        <v>258</v>
      </c>
      <c r="E4" s="2" t="n">
        <v>259</v>
      </c>
      <c r="F4" s="2" t="n">
        <v>1</v>
      </c>
      <c r="G4" s="3" t="n">
        <v>0.003861003861003861</v>
      </c>
      <c r="H4" s="2" t="n">
        <v>55750</v>
      </c>
      <c r="I4" s="2" t="n">
        <v>250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n">
        <v>768</v>
      </c>
      <c r="C2" s="2" t="n">
        <v>777</v>
      </c>
      <c r="D2" s="2" t="n">
        <v>9</v>
      </c>
      <c r="E2" s="3" t="n">
        <v>0.01158301158301158</v>
      </c>
      <c r="F2" s="2" t="n">
        <v>189990</v>
      </c>
      <c r="G2" s="2" t="n">
        <v>2490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