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Manasa Cinemas, Vaddipalem - Theatre Road, Kavali</t>
        </is>
      </c>
      <c r="B2" s="2" t="inlineStr">
        <is>
          <t>Screen 2</t>
        </is>
      </c>
      <c r="C2" s="2" t="inlineStr">
        <is>
          <t>2025-01-09T19:38</t>
        </is>
      </c>
      <c r="D2" s="2" t="inlineStr">
        <is>
          <t>GOLD</t>
        </is>
      </c>
      <c r="E2" s="2" t="n">
        <v>102</v>
      </c>
      <c r="F2" s="2" t="n">
        <v>162</v>
      </c>
      <c r="G2" s="2" t="n">
        <v>60</v>
      </c>
      <c r="H2" s="3" t="n">
        <v>0.3703703703703703</v>
      </c>
      <c r="I2" s="2" t="n">
        <v>600</v>
      </c>
      <c r="J2" s="2" t="n">
        <v>97200</v>
      </c>
      <c r="K2" s="2" t="n">
        <v>36000</v>
      </c>
    </row>
    <row r="3">
      <c r="A3" s="4" t="inlineStr">
        <is>
          <t>Manasa Cinemas, Vaddipalem - Theatre Road, Kavali</t>
        </is>
      </c>
      <c r="B3" s="4" t="inlineStr">
        <is>
          <t>Screen 2</t>
        </is>
      </c>
      <c r="C3" s="4" t="inlineStr">
        <is>
          <t>2025-01-09T19:38</t>
        </is>
      </c>
      <c r="D3" s="4" t="inlineStr">
        <is>
          <t>EXECUTIVE</t>
        </is>
      </c>
      <c r="E3" s="4" t="n">
        <v>39</v>
      </c>
      <c r="F3" s="4" t="n">
        <v>39</v>
      </c>
      <c r="G3" s="4" t="n">
        <v>0</v>
      </c>
      <c r="H3" s="5" t="n">
        <v>0</v>
      </c>
      <c r="I3" s="4" t="n">
        <v>600</v>
      </c>
      <c r="J3" s="4" t="n">
        <v>23400</v>
      </c>
      <c r="K3" s="4" t="n">
        <v>0</v>
      </c>
    </row>
    <row r="4">
      <c r="A4" s="2" t="inlineStr">
        <is>
          <t>Manasa Cinemas, Vaddipalem - Theatre Road, Kavali</t>
        </is>
      </c>
      <c r="B4" s="2" t="inlineStr">
        <is>
          <t>Screen 1</t>
        </is>
      </c>
      <c r="C4" s="2" t="inlineStr">
        <is>
          <t>2025-01-09T19:38</t>
        </is>
      </c>
      <c r="D4" s="2" t="inlineStr">
        <is>
          <t>GOLD</t>
        </is>
      </c>
      <c r="E4" s="2" t="n">
        <v>22</v>
      </c>
      <c r="F4" s="2" t="n">
        <v>308</v>
      </c>
      <c r="G4" s="2" t="n">
        <v>286</v>
      </c>
      <c r="H4" s="3" t="n">
        <v>0.9285714285714286</v>
      </c>
      <c r="I4" s="2" t="n">
        <v>600</v>
      </c>
      <c r="J4" s="2" t="n">
        <v>184800</v>
      </c>
      <c r="K4" s="2" t="n">
        <v>171600</v>
      </c>
    </row>
    <row r="5">
      <c r="A5" s="4" t="inlineStr">
        <is>
          <t>Manasa Cinemas, Vaddipalem - Theatre Road, Kavali</t>
        </is>
      </c>
      <c r="B5" s="4" t="inlineStr">
        <is>
          <t>Screen 1</t>
        </is>
      </c>
      <c r="C5" s="4" t="inlineStr">
        <is>
          <t>2025-01-09T19:38</t>
        </is>
      </c>
      <c r="D5" s="4" t="inlineStr">
        <is>
          <t>EXECUTIVE</t>
        </is>
      </c>
      <c r="E5" s="4" t="n">
        <v>76</v>
      </c>
      <c r="F5" s="4" t="n">
        <v>78</v>
      </c>
      <c r="G5" s="4" t="n">
        <v>2</v>
      </c>
      <c r="H5" s="5" t="n">
        <v>0.02564102564102564</v>
      </c>
      <c r="I5" s="4" t="n">
        <v>600</v>
      </c>
      <c r="J5" s="4" t="n">
        <v>46800</v>
      </c>
      <c r="K5" s="4" t="n">
        <v>1200</v>
      </c>
    </row>
    <row r="6">
      <c r="A6" s="2" t="inlineStr">
        <is>
          <t>Sravanthi Cinema, Vaddi Palem, Kavali</t>
        </is>
      </c>
      <c r="B6" s="2" t="inlineStr">
        <is>
          <t>Sravanthi</t>
        </is>
      </c>
      <c r="C6" s="2" t="inlineStr">
        <is>
          <t>2025-01-09T19:40</t>
        </is>
      </c>
      <c r="D6" s="2" t="inlineStr">
        <is>
          <t>GOLD</t>
        </is>
      </c>
      <c r="E6" s="2" t="n">
        <v>66</v>
      </c>
      <c r="F6" s="2" t="n">
        <v>104</v>
      </c>
      <c r="G6" s="2" t="n">
        <v>38</v>
      </c>
      <c r="H6" s="3" t="n">
        <v>0.3653846153846154</v>
      </c>
      <c r="I6" s="2" t="n">
        <v>600</v>
      </c>
      <c r="J6" s="2" t="n">
        <v>62400</v>
      </c>
      <c r="K6" s="2" t="n">
        <v>22800</v>
      </c>
    </row>
    <row r="7">
      <c r="A7" s="4" t="inlineStr">
        <is>
          <t>Sravanthi Cinema, Vaddi Palem, Kavali</t>
        </is>
      </c>
      <c r="B7" s="4" t="inlineStr">
        <is>
          <t>Sravanthi</t>
        </is>
      </c>
      <c r="C7" s="4" t="inlineStr">
        <is>
          <t>2025-01-09T19:40</t>
        </is>
      </c>
      <c r="D7" s="4" t="inlineStr">
        <is>
          <t>EXECUTIVE</t>
        </is>
      </c>
      <c r="E7" s="4" t="n">
        <v>306</v>
      </c>
      <c r="F7" s="4" t="n">
        <v>324</v>
      </c>
      <c r="G7" s="4" t="n">
        <v>18</v>
      </c>
      <c r="H7" s="5" t="n">
        <v>0.05555555555555555</v>
      </c>
      <c r="I7" s="4" t="n">
        <v>600</v>
      </c>
      <c r="J7" s="4" t="n">
        <v>194400</v>
      </c>
      <c r="K7" s="4" t="n">
        <v>10800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Manasa Cinemas, Vaddipalem - Theatre Road, Kavali</t>
        </is>
      </c>
      <c r="B2" s="2" t="inlineStr">
        <is>
          <t>Screen 2</t>
        </is>
      </c>
      <c r="C2" s="2" t="inlineStr">
        <is>
          <t>2025-01-09T19:38</t>
        </is>
      </c>
      <c r="D2" s="2" t="n">
        <v>141</v>
      </c>
      <c r="E2" s="2" t="n">
        <v>201</v>
      </c>
      <c r="F2" s="2" t="n">
        <v>60</v>
      </c>
      <c r="G2" s="3" t="n">
        <v>0.2985074626865671</v>
      </c>
      <c r="H2" s="2" t="n">
        <v>120600</v>
      </c>
      <c r="I2" s="2" t="n">
        <v>36000</v>
      </c>
    </row>
    <row r="3">
      <c r="A3" s="4" t="inlineStr">
        <is>
          <t>Manasa Cinemas, Vaddipalem - Theatre Road, Kavali</t>
        </is>
      </c>
      <c r="B3" s="4" t="inlineStr">
        <is>
          <t>Screen 1</t>
        </is>
      </c>
      <c r="C3" s="4" t="inlineStr">
        <is>
          <t>2025-01-09T19:38</t>
        </is>
      </c>
      <c r="D3" s="4" t="n">
        <v>98</v>
      </c>
      <c r="E3" s="4" t="n">
        <v>386</v>
      </c>
      <c r="F3" s="4" t="n">
        <v>288</v>
      </c>
      <c r="G3" s="5" t="n">
        <v>0.7461139896373057</v>
      </c>
      <c r="H3" s="4" t="n">
        <v>231600</v>
      </c>
      <c r="I3" s="4" t="n">
        <v>172800</v>
      </c>
    </row>
    <row r="4">
      <c r="A4" s="2" t="inlineStr">
        <is>
          <t>Sravanthi Cinema, Vaddi Palem, Kavali</t>
        </is>
      </c>
      <c r="B4" s="2" t="inlineStr">
        <is>
          <t>Sravanthi</t>
        </is>
      </c>
      <c r="C4" s="2" t="inlineStr">
        <is>
          <t>2025-01-09T19:40</t>
        </is>
      </c>
      <c r="D4" s="2" t="n">
        <v>372</v>
      </c>
      <c r="E4" s="2" t="n">
        <v>428</v>
      </c>
      <c r="F4" s="2" t="n">
        <v>56</v>
      </c>
      <c r="G4" s="3" t="n">
        <v>0.1308411214953271</v>
      </c>
      <c r="H4" s="2" t="n">
        <v>256800</v>
      </c>
      <c r="I4" s="2" t="n">
        <v>33600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Manasa Cinemas, Vaddipalem - Theatre Road, Kavali</t>
        </is>
      </c>
      <c r="B2" s="2" t="n">
        <v>239</v>
      </c>
      <c r="C2" s="2" t="n">
        <v>587</v>
      </c>
      <c r="D2" s="2" t="n">
        <v>348</v>
      </c>
      <c r="E2" s="3" t="n">
        <v>0.5928449744463373</v>
      </c>
      <c r="F2" s="2" t="n">
        <v>352200</v>
      </c>
      <c r="G2" s="2" t="n">
        <v>208800</v>
      </c>
    </row>
    <row r="3">
      <c r="A3" s="4" t="inlineStr">
        <is>
          <t>Sravanthi Cinema, Vaddi Palem, Kavali</t>
        </is>
      </c>
      <c r="B3" s="4" t="n">
        <v>372</v>
      </c>
      <c r="C3" s="4" t="n">
        <v>428</v>
      </c>
      <c r="D3" s="4" t="n">
        <v>56</v>
      </c>
      <c r="E3" s="5" t="n">
        <v>0.1308411214953271</v>
      </c>
      <c r="F3" s="4" t="n">
        <v>256800</v>
      </c>
      <c r="G3" s="4" t="n">
        <v>33600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