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Anand Paradise Multiplex 3D 4K Dolby Atmos, Andaman Housing Coop Society, Port Blair</t>
        </is>
      </c>
      <c r="B2" s="2" t="inlineStr">
        <is>
          <t>Screen2</t>
        </is>
      </c>
      <c r="C2" s="2" t="inlineStr">
        <is>
          <t>2025-01-10T15:00</t>
        </is>
      </c>
      <c r="D2" s="2" t="inlineStr">
        <is>
          <t>GOLD</t>
        </is>
      </c>
      <c r="E2" s="2" t="n">
        <v>15</v>
      </c>
      <c r="F2" s="2" t="n">
        <v>78</v>
      </c>
      <c r="G2" s="2" t="n">
        <v>63</v>
      </c>
      <c r="H2" s="3" t="n">
        <v>0.8076923076923077</v>
      </c>
      <c r="I2" s="2" t="n">
        <v>260</v>
      </c>
      <c r="J2" s="2" t="n">
        <v>20280</v>
      </c>
      <c r="K2" s="2" t="n">
        <v>16380</v>
      </c>
    </row>
    <row r="3">
      <c r="A3" s="4" t="inlineStr">
        <is>
          <t>Anand Paradise Multiplex 3D 4K Dolby Atmos, Andaman Housing Coop Society, Port Blair</t>
        </is>
      </c>
      <c r="B3" s="4" t="inlineStr">
        <is>
          <t>Screen2</t>
        </is>
      </c>
      <c r="C3" s="4" t="inlineStr">
        <is>
          <t>2025-01-10T15:00</t>
        </is>
      </c>
      <c r="D3" s="4" t="inlineStr">
        <is>
          <t>SILVER</t>
        </is>
      </c>
      <c r="E3" s="4" t="n">
        <v>47</v>
      </c>
      <c r="F3" s="4" t="n">
        <v>118</v>
      </c>
      <c r="G3" s="4" t="n">
        <v>71</v>
      </c>
      <c r="H3" s="5" t="n">
        <v>0.6016949152542372</v>
      </c>
      <c r="I3" s="4" t="n">
        <v>165</v>
      </c>
      <c r="J3" s="4" t="n">
        <v>19470</v>
      </c>
      <c r="K3" s="4" t="n">
        <v>11715</v>
      </c>
    </row>
    <row r="4">
      <c r="A4" s="2" t="inlineStr">
        <is>
          <t>Anand Paradise Multiplex 3D 4K Dolby Atmos, Andaman Housing Coop Society, Port Blair</t>
        </is>
      </c>
      <c r="B4" s="2" t="inlineStr">
        <is>
          <t>Screen2</t>
        </is>
      </c>
      <c r="C4" s="2" t="inlineStr">
        <is>
          <t>2025-01-10T15:00</t>
        </is>
      </c>
      <c r="D4" s="2" t="inlineStr">
        <is>
          <t>BRONZE</t>
        </is>
      </c>
      <c r="E4" s="2" t="n">
        <v>20</v>
      </c>
      <c r="F4" s="2" t="n">
        <v>20</v>
      </c>
      <c r="G4" s="2" t="n">
        <v>0</v>
      </c>
      <c r="H4" s="3" t="n">
        <v>0</v>
      </c>
      <c r="I4" s="2" t="n">
        <v>95</v>
      </c>
      <c r="J4" s="2" t="n">
        <v>1900</v>
      </c>
      <c r="K4" s="2" t="n">
        <v>0</v>
      </c>
    </row>
    <row r="5">
      <c r="A5" s="4" t="inlineStr">
        <is>
          <t>Anand Paradise Multiplex 3D 4K Dolby Atmos, Andaman Housing Coop Society, Port Blair</t>
        </is>
      </c>
      <c r="B5" s="4" t="inlineStr">
        <is>
          <t>Screen2</t>
        </is>
      </c>
      <c r="C5" s="4" t="inlineStr">
        <is>
          <t>2025-01-10T08:20</t>
        </is>
      </c>
      <c r="D5" s="4" t="inlineStr">
        <is>
          <t>GOLD</t>
        </is>
      </c>
      <c r="E5" s="4" t="n">
        <v>42</v>
      </c>
      <c r="F5" s="4" t="n">
        <v>78</v>
      </c>
      <c r="G5" s="4" t="n">
        <v>36</v>
      </c>
      <c r="H5" s="5" t="n">
        <v>0.4615384615384616</v>
      </c>
      <c r="I5" s="4" t="n">
        <v>260</v>
      </c>
      <c r="J5" s="4" t="n">
        <v>20280</v>
      </c>
      <c r="K5" s="4" t="n">
        <v>9360</v>
      </c>
    </row>
    <row r="6">
      <c r="A6" s="2" t="inlineStr">
        <is>
          <t>Anand Paradise Multiplex 3D 4K Dolby Atmos, Andaman Housing Coop Society, Port Blair</t>
        </is>
      </c>
      <c r="B6" s="2" t="inlineStr">
        <is>
          <t>Screen2</t>
        </is>
      </c>
      <c r="C6" s="2" t="inlineStr">
        <is>
          <t>2025-01-10T08:20</t>
        </is>
      </c>
      <c r="D6" s="2" t="inlineStr">
        <is>
          <t>SILVER</t>
        </is>
      </c>
      <c r="E6" s="2" t="n">
        <v>72</v>
      </c>
      <c r="F6" s="2" t="n">
        <v>118</v>
      </c>
      <c r="G6" s="2" t="n">
        <v>46</v>
      </c>
      <c r="H6" s="3" t="n">
        <v>0.3898305084745763</v>
      </c>
      <c r="I6" s="2" t="n">
        <v>165</v>
      </c>
      <c r="J6" s="2" t="n">
        <v>19470</v>
      </c>
      <c r="K6" s="2" t="n">
        <v>7590</v>
      </c>
    </row>
    <row r="7">
      <c r="A7" s="4" t="inlineStr">
        <is>
          <t>Anand Paradise Multiplex 3D 4K Dolby Atmos, Andaman Housing Coop Society, Port Blair</t>
        </is>
      </c>
      <c r="B7" s="4" t="inlineStr">
        <is>
          <t>Screen2</t>
        </is>
      </c>
      <c r="C7" s="4" t="inlineStr">
        <is>
          <t>2025-01-10T08:20</t>
        </is>
      </c>
      <c r="D7" s="4" t="inlineStr">
        <is>
          <t>BRONZE</t>
        </is>
      </c>
      <c r="E7" s="4" t="n">
        <v>20</v>
      </c>
      <c r="F7" s="4" t="n">
        <v>20</v>
      </c>
      <c r="G7" s="4" t="n">
        <v>0</v>
      </c>
      <c r="H7" s="5" t="n">
        <v>0</v>
      </c>
      <c r="I7" s="4" t="n">
        <v>95</v>
      </c>
      <c r="J7" s="4" t="n">
        <v>1900</v>
      </c>
      <c r="K7" s="4" t="n">
        <v>0</v>
      </c>
    </row>
    <row r="8">
      <c r="A8" s="2" t="inlineStr">
        <is>
          <t>Anand Paradise Multiplex 3D 4K Dolby Atmos, Andaman Housing Coop Society, Port Blair</t>
        </is>
      </c>
      <c r="B8" s="2" t="inlineStr">
        <is>
          <t>Screen2</t>
        </is>
      </c>
      <c r="C8" s="2" t="inlineStr">
        <is>
          <t>2025-01-10T11:40</t>
        </is>
      </c>
      <c r="D8" s="2" t="inlineStr">
        <is>
          <t>GOLD</t>
        </is>
      </c>
      <c r="E8" s="2" t="n">
        <v>36</v>
      </c>
      <c r="F8" s="2" t="n">
        <v>78</v>
      </c>
      <c r="G8" s="2" t="n">
        <v>42</v>
      </c>
      <c r="H8" s="3" t="n">
        <v>0.5384615384615384</v>
      </c>
      <c r="I8" s="2" t="n">
        <v>260</v>
      </c>
      <c r="J8" s="2" t="n">
        <v>20280</v>
      </c>
      <c r="K8" s="2" t="n">
        <v>10920</v>
      </c>
    </row>
    <row r="9">
      <c r="A9" s="4" t="inlineStr">
        <is>
          <t>Anand Paradise Multiplex 3D 4K Dolby Atmos, Andaman Housing Coop Society, Port Blair</t>
        </is>
      </c>
      <c r="B9" s="4" t="inlineStr">
        <is>
          <t>Screen2</t>
        </is>
      </c>
      <c r="C9" s="4" t="inlineStr">
        <is>
          <t>2025-01-10T11:40</t>
        </is>
      </c>
      <c r="D9" s="4" t="inlineStr">
        <is>
          <t>SILVER</t>
        </is>
      </c>
      <c r="E9" s="4" t="n">
        <v>60</v>
      </c>
      <c r="F9" s="4" t="n">
        <v>118</v>
      </c>
      <c r="G9" s="4" t="n">
        <v>58</v>
      </c>
      <c r="H9" s="5" t="n">
        <v>0.4915254237288136</v>
      </c>
      <c r="I9" s="4" t="n">
        <v>165</v>
      </c>
      <c r="J9" s="4" t="n">
        <v>19470</v>
      </c>
      <c r="K9" s="4" t="n">
        <v>9570</v>
      </c>
    </row>
    <row r="10">
      <c r="A10" s="2" t="inlineStr">
        <is>
          <t>Anand Paradise Multiplex 3D 4K Dolby Atmos, Andaman Housing Coop Society, Port Blair</t>
        </is>
      </c>
      <c r="B10" s="2" t="inlineStr">
        <is>
          <t>Screen2</t>
        </is>
      </c>
      <c r="C10" s="2" t="inlineStr">
        <is>
          <t>2025-01-10T11:40</t>
        </is>
      </c>
      <c r="D10" s="2" t="inlineStr">
        <is>
          <t>BRONZE</t>
        </is>
      </c>
      <c r="E10" s="2" t="n">
        <v>20</v>
      </c>
      <c r="F10" s="2" t="n">
        <v>20</v>
      </c>
      <c r="G10" s="2" t="n">
        <v>0</v>
      </c>
      <c r="H10" s="3" t="n">
        <v>0</v>
      </c>
      <c r="I10" s="2" t="n">
        <v>95</v>
      </c>
      <c r="J10" s="2" t="n">
        <v>1900</v>
      </c>
      <c r="K10" s="2" t="n">
        <v>0</v>
      </c>
    </row>
    <row r="11">
      <c r="A11" s="4" t="inlineStr">
        <is>
          <t>Anand Paradise Multiplex 3D 4K Dolby Atmos, Andaman Housing Coop Society, Port Blair</t>
        </is>
      </c>
      <c r="B11" s="4" t="inlineStr">
        <is>
          <t>Screen1</t>
        </is>
      </c>
      <c r="C11" s="4" t="inlineStr">
        <is>
          <t>2025-01-10T04:45</t>
        </is>
      </c>
      <c r="D11" s="4" t="inlineStr">
        <is>
          <t>PALTINUM</t>
        </is>
      </c>
      <c r="E11" s="4" t="n">
        <v>4</v>
      </c>
      <c r="F11" s="4" t="n">
        <v>17</v>
      </c>
      <c r="G11" s="4" t="n">
        <v>13</v>
      </c>
      <c r="H11" s="5" t="n">
        <v>0.7647058823529411</v>
      </c>
      <c r="I11" s="4" t="n">
        <v>500</v>
      </c>
      <c r="J11" s="4" t="n">
        <v>8500</v>
      </c>
      <c r="K11" s="4" t="n">
        <v>6500</v>
      </c>
    </row>
    <row r="12">
      <c r="A12" s="2" t="inlineStr">
        <is>
          <t>Anand Paradise Multiplex 3D 4K Dolby Atmos, Andaman Housing Coop Society, Port Blair</t>
        </is>
      </c>
      <c r="B12" s="2" t="inlineStr">
        <is>
          <t>Screen1</t>
        </is>
      </c>
      <c r="C12" s="2" t="inlineStr">
        <is>
          <t>2025-01-10T04:45</t>
        </is>
      </c>
      <c r="D12" s="2" t="inlineStr">
        <is>
          <t>GOLD</t>
        </is>
      </c>
      <c r="E12" s="2" t="n">
        <v>2</v>
      </c>
      <c r="F12" s="2" t="n">
        <v>52</v>
      </c>
      <c r="G12" s="2" t="n">
        <v>50</v>
      </c>
      <c r="H12" s="3" t="n">
        <v>0.9615384615384616</v>
      </c>
      <c r="I12" s="2" t="n">
        <v>260</v>
      </c>
      <c r="J12" s="2" t="n">
        <v>13520</v>
      </c>
      <c r="K12" s="2" t="n">
        <v>13000</v>
      </c>
    </row>
    <row r="13">
      <c r="A13" s="4" t="inlineStr">
        <is>
          <t>Anand Paradise Multiplex 3D 4K Dolby Atmos, Andaman Housing Coop Society, Port Blair</t>
        </is>
      </c>
      <c r="B13" s="4" t="inlineStr">
        <is>
          <t>Screen1</t>
        </is>
      </c>
      <c r="C13" s="4" t="inlineStr">
        <is>
          <t>2025-01-10T04:45</t>
        </is>
      </c>
      <c r="D13" s="4" t="inlineStr">
        <is>
          <t>SILVER</t>
        </is>
      </c>
      <c r="E13" s="4" t="n">
        <v>49</v>
      </c>
      <c r="F13" s="4" t="n">
        <v>102</v>
      </c>
      <c r="G13" s="4" t="n">
        <v>53</v>
      </c>
      <c r="H13" s="5" t="n">
        <v>0.5196078431372549</v>
      </c>
      <c r="I13" s="4" t="n">
        <v>165</v>
      </c>
      <c r="J13" s="4" t="n">
        <v>16830</v>
      </c>
      <c r="K13" s="4" t="n">
        <v>8745</v>
      </c>
    </row>
    <row r="14">
      <c r="A14" s="2" t="inlineStr">
        <is>
          <t>Anand Paradise Multiplex 3D 4K Dolby Atmos, Andaman Housing Coop Society, Port Blair</t>
        </is>
      </c>
      <c r="B14" s="2" t="inlineStr">
        <is>
          <t>Screen1</t>
        </is>
      </c>
      <c r="C14" s="2" t="inlineStr">
        <is>
          <t>2025-01-10T04:45</t>
        </is>
      </c>
      <c r="D14" s="2" t="inlineStr">
        <is>
          <t>BRONZE</t>
        </is>
      </c>
      <c r="E14" s="2" t="n">
        <v>20</v>
      </c>
      <c r="F14" s="2" t="n">
        <v>20</v>
      </c>
      <c r="G14" s="2" t="n">
        <v>0</v>
      </c>
      <c r="H14" s="3" t="n">
        <v>0</v>
      </c>
      <c r="I14" s="2" t="n">
        <v>95</v>
      </c>
      <c r="J14" s="2" t="n">
        <v>1900</v>
      </c>
      <c r="K14" s="2" t="n">
        <v>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Anand Paradise Multiplex 3D 4K Dolby Atmos, Andaman Housing Coop Society, Port Blair</t>
        </is>
      </c>
      <c r="B2" s="2" t="inlineStr">
        <is>
          <t>Screen2</t>
        </is>
      </c>
      <c r="C2" s="2" t="inlineStr">
        <is>
          <t>2025-01-10T15:00</t>
        </is>
      </c>
      <c r="D2" s="2" t="n">
        <v>82</v>
      </c>
      <c r="E2" s="2" t="n">
        <v>216</v>
      </c>
      <c r="F2" s="2" t="n">
        <v>134</v>
      </c>
      <c r="G2" s="3" t="n">
        <v>0.6203703703703703</v>
      </c>
      <c r="H2" s="2" t="n">
        <v>41650</v>
      </c>
      <c r="I2" s="2" t="n">
        <v>28095</v>
      </c>
    </row>
    <row r="3">
      <c r="A3" s="4" t="inlineStr">
        <is>
          <t>Anand Paradise Multiplex 3D 4K Dolby Atmos, Andaman Housing Coop Society, Port Blair</t>
        </is>
      </c>
      <c r="B3" s="4" t="inlineStr">
        <is>
          <t>Screen2</t>
        </is>
      </c>
      <c r="C3" s="4" t="inlineStr">
        <is>
          <t>2025-01-10T08:20</t>
        </is>
      </c>
      <c r="D3" s="4" t="n">
        <v>134</v>
      </c>
      <c r="E3" s="4" t="n">
        <v>216</v>
      </c>
      <c r="F3" s="4" t="n">
        <v>82</v>
      </c>
      <c r="G3" s="5" t="n">
        <v>0.3796296296296297</v>
      </c>
      <c r="H3" s="4" t="n">
        <v>41650</v>
      </c>
      <c r="I3" s="4" t="n">
        <v>16950</v>
      </c>
    </row>
    <row r="4">
      <c r="A4" s="2" t="inlineStr">
        <is>
          <t>Anand Paradise Multiplex 3D 4K Dolby Atmos, Andaman Housing Coop Society, Port Blair</t>
        </is>
      </c>
      <c r="B4" s="2" t="inlineStr">
        <is>
          <t>Screen2</t>
        </is>
      </c>
      <c r="C4" s="2" t="inlineStr">
        <is>
          <t>2025-01-10T11:40</t>
        </is>
      </c>
      <c r="D4" s="2" t="n">
        <v>116</v>
      </c>
      <c r="E4" s="2" t="n">
        <v>216</v>
      </c>
      <c r="F4" s="2" t="n">
        <v>100</v>
      </c>
      <c r="G4" s="3" t="n">
        <v>0.462962962962963</v>
      </c>
      <c r="H4" s="2" t="n">
        <v>41650</v>
      </c>
      <c r="I4" s="2" t="n">
        <v>20490</v>
      </c>
    </row>
    <row r="5">
      <c r="A5" s="4" t="inlineStr">
        <is>
          <t>Anand Paradise Multiplex 3D 4K Dolby Atmos, Andaman Housing Coop Society, Port Blair</t>
        </is>
      </c>
      <c r="B5" s="4" t="inlineStr">
        <is>
          <t>Screen1</t>
        </is>
      </c>
      <c r="C5" s="4" t="inlineStr">
        <is>
          <t>2025-01-10T04:45</t>
        </is>
      </c>
      <c r="D5" s="4" t="n">
        <v>75</v>
      </c>
      <c r="E5" s="4" t="n">
        <v>191</v>
      </c>
      <c r="F5" s="4" t="n">
        <v>116</v>
      </c>
      <c r="G5" s="5" t="n">
        <v>0.6073298429319371</v>
      </c>
      <c r="H5" s="4" t="n">
        <v>40750</v>
      </c>
      <c r="I5" s="4" t="n">
        <v>28245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Anand Paradise Multiplex 3D 4K Dolby Atmos, Andaman Housing Coop Society, Port Blair</t>
        </is>
      </c>
      <c r="B2" s="2" t="n">
        <v>407</v>
      </c>
      <c r="C2" s="2" t="n">
        <v>839</v>
      </c>
      <c r="D2" s="2" t="n">
        <v>432</v>
      </c>
      <c r="E2" s="3" t="n">
        <v>0.5148986889153755</v>
      </c>
      <c r="F2" s="2" t="n">
        <v>165700</v>
      </c>
      <c r="G2" s="2" t="n">
        <v>93780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