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 Maruthi, Maruthi Street, Pulivendula</t>
        </is>
      </c>
      <c r="B2" s="2" t="inlineStr">
        <is>
          <t>Maruthi</t>
        </is>
      </c>
      <c r="C2" s="2" t="inlineStr">
        <is>
          <t>2025-01-10T16:10</t>
        </is>
      </c>
      <c r="D2" s="2" t="inlineStr">
        <is>
          <t>GOLD</t>
        </is>
      </c>
      <c r="E2" s="2" t="n">
        <v>162</v>
      </c>
      <c r="F2" s="2" t="n">
        <v>332</v>
      </c>
      <c r="G2" s="2" t="n">
        <v>170</v>
      </c>
      <c r="H2" s="3" t="n">
        <v>0.5120481927710844</v>
      </c>
      <c r="I2" s="2" t="n">
        <v>300</v>
      </c>
      <c r="J2" s="2" t="n">
        <v>99600</v>
      </c>
      <c r="K2" s="2" t="n">
        <v>51000</v>
      </c>
    </row>
    <row r="3">
      <c r="A3" s="4" t="inlineStr">
        <is>
          <t>V Celluloid Maruthi, Maruthi Street, Pulivendula</t>
        </is>
      </c>
      <c r="B3" s="4" t="inlineStr">
        <is>
          <t>Maruthi</t>
        </is>
      </c>
      <c r="C3" s="4" t="inlineStr">
        <is>
          <t>2025-01-10T16:10</t>
        </is>
      </c>
      <c r="D3" s="4" t="inlineStr">
        <is>
          <t>EXECUTIVE</t>
        </is>
      </c>
      <c r="E3" s="4" t="n">
        <v>108</v>
      </c>
      <c r="F3" s="4" t="n">
        <v>64</v>
      </c>
      <c r="G3" s="4" t="n">
        <v>-44</v>
      </c>
      <c r="H3" s="5" t="n">
        <v>-0.6875</v>
      </c>
      <c r="I3" s="4" t="n">
        <v>300</v>
      </c>
      <c r="J3" s="4" t="n">
        <v>19200</v>
      </c>
      <c r="K3" s="4" t="n">
        <v>-13200</v>
      </c>
    </row>
    <row r="4">
      <c r="A4" s="2" t="inlineStr">
        <is>
          <t>V Celluloid Maruthi, Maruthi Street, Pulivendula</t>
        </is>
      </c>
      <c r="B4" s="2" t="inlineStr">
        <is>
          <t>Maruthi</t>
        </is>
      </c>
      <c r="C4" s="2" t="inlineStr">
        <is>
          <t>2025-01-10T05:45</t>
        </is>
      </c>
      <c r="D4" s="2" t="inlineStr">
        <is>
          <t>GOLD</t>
        </is>
      </c>
      <c r="E4" s="2" t="n">
        <v>190</v>
      </c>
      <c r="F4" s="2" t="n">
        <v>332</v>
      </c>
      <c r="G4" s="2" t="n">
        <v>142</v>
      </c>
      <c r="H4" s="3" t="n">
        <v>0.427710843373494</v>
      </c>
      <c r="I4" s="2" t="n">
        <v>300</v>
      </c>
      <c r="J4" s="2" t="n">
        <v>99600</v>
      </c>
      <c r="K4" s="2" t="n">
        <v>42600</v>
      </c>
    </row>
    <row r="5">
      <c r="A5" s="4" t="inlineStr">
        <is>
          <t>V Celluloid Maruthi, Maruthi Street, Pulivendula</t>
        </is>
      </c>
      <c r="B5" s="4" t="inlineStr">
        <is>
          <t>Maruthi</t>
        </is>
      </c>
      <c r="C5" s="4" t="inlineStr">
        <is>
          <t>2025-01-10T05:45</t>
        </is>
      </c>
      <c r="D5" s="4" t="inlineStr">
        <is>
          <t>EXECUTIVE</t>
        </is>
      </c>
      <c r="E5" s="4" t="n">
        <v>108</v>
      </c>
      <c r="F5" s="4" t="n">
        <v>64</v>
      </c>
      <c r="G5" s="4" t="n">
        <v>-44</v>
      </c>
      <c r="H5" s="5" t="n">
        <v>-0.6875</v>
      </c>
      <c r="I5" s="4" t="n">
        <v>300</v>
      </c>
      <c r="J5" s="4" t="n">
        <v>19200</v>
      </c>
      <c r="K5" s="4" t="n">
        <v>-13200</v>
      </c>
    </row>
    <row r="6">
      <c r="A6" s="2" t="inlineStr">
        <is>
          <t>V Celluloid Maruthi, Maruthi Street, Pulivendula</t>
        </is>
      </c>
      <c r="B6" s="2" t="inlineStr">
        <is>
          <t>Maruthi</t>
        </is>
      </c>
      <c r="C6" s="2" t="inlineStr">
        <is>
          <t>2025-01-10T09:00</t>
        </is>
      </c>
      <c r="D6" s="2" t="inlineStr">
        <is>
          <t>GOLD</t>
        </is>
      </c>
      <c r="E6" s="2" t="n">
        <v>189</v>
      </c>
      <c r="F6" s="2" t="n">
        <v>332</v>
      </c>
      <c r="G6" s="2" t="n">
        <v>143</v>
      </c>
      <c r="H6" s="3" t="n">
        <v>0.4307228915662651</v>
      </c>
      <c r="I6" s="2" t="n">
        <v>300</v>
      </c>
      <c r="J6" s="2" t="n">
        <v>99600</v>
      </c>
      <c r="K6" s="2" t="n">
        <v>42900</v>
      </c>
    </row>
    <row r="7">
      <c r="A7" s="4" t="inlineStr">
        <is>
          <t>V Celluloid Maruthi, Maruthi Street, Pulivendula</t>
        </is>
      </c>
      <c r="B7" s="4" t="inlineStr">
        <is>
          <t>Maruthi</t>
        </is>
      </c>
      <c r="C7" s="4" t="inlineStr">
        <is>
          <t>2025-01-10T09:00</t>
        </is>
      </c>
      <c r="D7" s="4" t="inlineStr">
        <is>
          <t>EXECUTIVE</t>
        </is>
      </c>
      <c r="E7" s="4" t="n">
        <v>108</v>
      </c>
      <c r="F7" s="4" t="n">
        <v>64</v>
      </c>
      <c r="G7" s="4" t="n">
        <v>-44</v>
      </c>
      <c r="H7" s="5" t="n">
        <v>-0.6875</v>
      </c>
      <c r="I7" s="4" t="n">
        <v>300</v>
      </c>
      <c r="J7" s="4" t="n">
        <v>19200</v>
      </c>
      <c r="K7" s="4" t="n">
        <v>-13200</v>
      </c>
    </row>
    <row r="8">
      <c r="A8" s="2" t="inlineStr">
        <is>
          <t>V Celluloid Maruthi, Maruthi Street, Pulivendula</t>
        </is>
      </c>
      <c r="B8" s="2" t="inlineStr">
        <is>
          <t>Maruthi</t>
        </is>
      </c>
      <c r="C8" s="2" t="inlineStr">
        <is>
          <t>2025-01-10T13:00</t>
        </is>
      </c>
      <c r="D8" s="2" t="inlineStr">
        <is>
          <t>GOLD</t>
        </is>
      </c>
      <c r="E8" s="2" t="n">
        <v>176</v>
      </c>
      <c r="F8" s="2" t="n">
        <v>332</v>
      </c>
      <c r="G8" s="2" t="n">
        <v>156</v>
      </c>
      <c r="H8" s="3" t="n">
        <v>0.4698795180722892</v>
      </c>
      <c r="I8" s="2" t="n">
        <v>300</v>
      </c>
      <c r="J8" s="2" t="n">
        <v>99600</v>
      </c>
      <c r="K8" s="2" t="n">
        <v>46800</v>
      </c>
    </row>
    <row r="9">
      <c r="A9" s="4" t="inlineStr">
        <is>
          <t>V Celluloid Maruthi, Maruthi Street, Pulivendula</t>
        </is>
      </c>
      <c r="B9" s="4" t="inlineStr">
        <is>
          <t>Maruthi</t>
        </is>
      </c>
      <c r="C9" s="4" t="inlineStr">
        <is>
          <t>2025-01-10T13:00</t>
        </is>
      </c>
      <c r="D9" s="4" t="inlineStr">
        <is>
          <t>EXECUTIVE</t>
        </is>
      </c>
      <c r="E9" s="4" t="n">
        <v>108</v>
      </c>
      <c r="F9" s="4" t="n">
        <v>64</v>
      </c>
      <c r="G9" s="4" t="n">
        <v>-44</v>
      </c>
      <c r="H9" s="5" t="n">
        <v>-0.6875</v>
      </c>
      <c r="I9" s="4" t="n">
        <v>300</v>
      </c>
      <c r="J9" s="4" t="n">
        <v>19200</v>
      </c>
      <c r="K9" s="4" t="n">
        <v>-13200</v>
      </c>
    </row>
    <row r="10">
      <c r="A10" s="2" t="inlineStr">
        <is>
          <t>V Celluloid Maruthi, Maruthi Street, Pulivendula</t>
        </is>
      </c>
      <c r="B10" s="2" t="inlineStr">
        <is>
          <t>Maruthi</t>
        </is>
      </c>
      <c r="C10" s="2" t="inlineStr">
        <is>
          <t>2025-01-09T23:30</t>
        </is>
      </c>
      <c r="D10" s="2" t="inlineStr">
        <is>
          <t>GOLD</t>
        </is>
      </c>
      <c r="E10" s="2" t="n">
        <v>164</v>
      </c>
      <c r="F10" s="2" t="n">
        <v>332</v>
      </c>
      <c r="G10" s="2" t="n">
        <v>168</v>
      </c>
      <c r="H10" s="3" t="n">
        <v>0.5060240963855421</v>
      </c>
      <c r="I10" s="2" t="n">
        <v>300</v>
      </c>
      <c r="J10" s="2" t="n">
        <v>99600</v>
      </c>
      <c r="K10" s="2" t="n">
        <v>50400</v>
      </c>
    </row>
    <row r="11">
      <c r="A11" s="4" t="inlineStr">
        <is>
          <t>V Celluloid Maruthi, Maruthi Street, Pulivendula</t>
        </is>
      </c>
      <c r="B11" s="4" t="inlineStr">
        <is>
          <t>Maruthi</t>
        </is>
      </c>
      <c r="C11" s="4" t="inlineStr">
        <is>
          <t>2025-01-09T23:30</t>
        </is>
      </c>
      <c r="D11" s="4" t="inlineStr">
        <is>
          <t>EXECUTIVE</t>
        </is>
      </c>
      <c r="E11" s="4" t="n">
        <v>108</v>
      </c>
      <c r="F11" s="4" t="n">
        <v>64</v>
      </c>
      <c r="G11" s="4" t="n">
        <v>-44</v>
      </c>
      <c r="H11" s="5" t="n">
        <v>-0.6875</v>
      </c>
      <c r="I11" s="4" t="n">
        <v>300</v>
      </c>
      <c r="J11" s="4" t="n">
        <v>19200</v>
      </c>
      <c r="K11" s="4" t="n">
        <v>-13200</v>
      </c>
    </row>
    <row r="12">
      <c r="A12" s="2" t="inlineStr">
        <is>
          <t>V Celluloid Maruthi, Maruthi Street, Pulivendula</t>
        </is>
      </c>
      <c r="B12" s="2" t="inlineStr">
        <is>
          <t>Maruthi</t>
        </is>
      </c>
      <c r="C12" s="2" t="inlineStr">
        <is>
          <t>2025-01-10T02:45</t>
        </is>
      </c>
      <c r="D12" s="2" t="inlineStr">
        <is>
          <t>GOLD</t>
        </is>
      </c>
      <c r="E12" s="2" t="n">
        <v>198</v>
      </c>
      <c r="F12" s="2" t="n">
        <v>332</v>
      </c>
      <c r="G12" s="2" t="n">
        <v>134</v>
      </c>
      <c r="H12" s="3" t="n">
        <v>0.4036144578313253</v>
      </c>
      <c r="I12" s="2" t="n">
        <v>300</v>
      </c>
      <c r="J12" s="2" t="n">
        <v>99600</v>
      </c>
      <c r="K12" s="2" t="n">
        <v>40200</v>
      </c>
    </row>
    <row r="13">
      <c r="A13" s="4" t="inlineStr">
        <is>
          <t>V Celluloid Maruthi, Maruthi Street, Pulivendula</t>
        </is>
      </c>
      <c r="B13" s="4" t="inlineStr">
        <is>
          <t>Maruthi</t>
        </is>
      </c>
      <c r="C13" s="4" t="inlineStr">
        <is>
          <t>2025-01-10T02:45</t>
        </is>
      </c>
      <c r="D13" s="4" t="inlineStr">
        <is>
          <t>EXECUTIVE</t>
        </is>
      </c>
      <c r="E13" s="4" t="n">
        <v>108</v>
      </c>
      <c r="F13" s="4" t="n">
        <v>64</v>
      </c>
      <c r="G13" s="4" t="n">
        <v>-44</v>
      </c>
      <c r="H13" s="5" t="n">
        <v>-0.6875</v>
      </c>
      <c r="I13" s="4" t="n">
        <v>300</v>
      </c>
      <c r="J13" s="4" t="n">
        <v>19200</v>
      </c>
      <c r="K13" s="4" t="n">
        <v>-13200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 Maruthi, Maruthi Street, Pulivendula</t>
        </is>
      </c>
      <c r="B2" s="2" t="inlineStr">
        <is>
          <t>Maruthi</t>
        </is>
      </c>
      <c r="C2" s="2" t="inlineStr">
        <is>
          <t>2025-01-10T16:10</t>
        </is>
      </c>
      <c r="D2" s="2" t="n">
        <v>270</v>
      </c>
      <c r="E2" s="2" t="n">
        <v>396</v>
      </c>
      <c r="F2" s="2" t="n">
        <v>126</v>
      </c>
      <c r="G2" s="3" t="n">
        <v>0.3181818181818182</v>
      </c>
      <c r="H2" s="2" t="n">
        <v>118800</v>
      </c>
      <c r="I2" s="2" t="n">
        <v>37800</v>
      </c>
    </row>
    <row r="3">
      <c r="A3" s="4" t="inlineStr">
        <is>
          <t>V Celluloid Maruthi, Maruthi Street, Pulivendula</t>
        </is>
      </c>
      <c r="B3" s="4" t="inlineStr">
        <is>
          <t>Maruthi</t>
        </is>
      </c>
      <c r="C3" s="4" t="inlineStr">
        <is>
          <t>2025-01-10T05:45</t>
        </is>
      </c>
      <c r="D3" s="4" t="n">
        <v>298</v>
      </c>
      <c r="E3" s="4" t="n">
        <v>396</v>
      </c>
      <c r="F3" s="4" t="n">
        <v>98</v>
      </c>
      <c r="G3" s="5" t="n">
        <v>0.2474747474747475</v>
      </c>
      <c r="H3" s="4" t="n">
        <v>118800</v>
      </c>
      <c r="I3" s="4" t="n">
        <v>29400</v>
      </c>
    </row>
    <row r="4">
      <c r="A4" s="2" t="inlineStr">
        <is>
          <t>V Celluloid Maruthi, Maruthi Street, Pulivendula</t>
        </is>
      </c>
      <c r="B4" s="2" t="inlineStr">
        <is>
          <t>Maruthi</t>
        </is>
      </c>
      <c r="C4" s="2" t="inlineStr">
        <is>
          <t>2025-01-10T09:00</t>
        </is>
      </c>
      <c r="D4" s="2" t="n">
        <v>297</v>
      </c>
      <c r="E4" s="2" t="n">
        <v>396</v>
      </c>
      <c r="F4" s="2" t="n">
        <v>99</v>
      </c>
      <c r="G4" s="3" t="n">
        <v>0.25</v>
      </c>
      <c r="H4" s="2" t="n">
        <v>118800</v>
      </c>
      <c r="I4" s="2" t="n">
        <v>29700</v>
      </c>
    </row>
    <row r="5">
      <c r="A5" s="4" t="inlineStr">
        <is>
          <t>V Celluloid Maruthi, Maruthi Street, Pulivendula</t>
        </is>
      </c>
      <c r="B5" s="4" t="inlineStr">
        <is>
          <t>Maruthi</t>
        </is>
      </c>
      <c r="C5" s="4" t="inlineStr">
        <is>
          <t>2025-01-10T13:00</t>
        </is>
      </c>
      <c r="D5" s="4" t="n">
        <v>284</v>
      </c>
      <c r="E5" s="4" t="n">
        <v>396</v>
      </c>
      <c r="F5" s="4" t="n">
        <v>112</v>
      </c>
      <c r="G5" s="5" t="n">
        <v>0.2828282828282828</v>
      </c>
      <c r="H5" s="4" t="n">
        <v>118800</v>
      </c>
      <c r="I5" s="4" t="n">
        <v>33600</v>
      </c>
    </row>
    <row r="6">
      <c r="A6" s="2" t="inlineStr">
        <is>
          <t>V Celluloid Maruthi, Maruthi Street, Pulivendula</t>
        </is>
      </c>
      <c r="B6" s="2" t="inlineStr">
        <is>
          <t>Maruthi</t>
        </is>
      </c>
      <c r="C6" s="2" t="inlineStr">
        <is>
          <t>2025-01-09T23:30</t>
        </is>
      </c>
      <c r="D6" s="2" t="n">
        <v>272</v>
      </c>
      <c r="E6" s="2" t="n">
        <v>396</v>
      </c>
      <c r="F6" s="2" t="n">
        <v>124</v>
      </c>
      <c r="G6" s="3" t="n">
        <v>0.3131313131313131</v>
      </c>
      <c r="H6" s="2" t="n">
        <v>118800</v>
      </c>
      <c r="I6" s="2" t="n">
        <v>37200</v>
      </c>
    </row>
    <row r="7">
      <c r="A7" s="4" t="inlineStr">
        <is>
          <t>V Celluloid Maruthi, Maruthi Street, Pulivendula</t>
        </is>
      </c>
      <c r="B7" s="4" t="inlineStr">
        <is>
          <t>Maruthi</t>
        </is>
      </c>
      <c r="C7" s="4" t="inlineStr">
        <is>
          <t>2025-01-10T02:45</t>
        </is>
      </c>
      <c r="D7" s="4" t="n">
        <v>306</v>
      </c>
      <c r="E7" s="4" t="n">
        <v>396</v>
      </c>
      <c r="F7" s="4" t="n">
        <v>90</v>
      </c>
      <c r="G7" s="5" t="n">
        <v>0.2272727272727273</v>
      </c>
      <c r="H7" s="4" t="n">
        <v>118800</v>
      </c>
      <c r="I7" s="4" t="n">
        <v>27000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 Maruthi, Maruthi Street, Pulivendula</t>
        </is>
      </c>
      <c r="B2" s="2" t="n">
        <v>1727</v>
      </c>
      <c r="C2" s="2" t="n">
        <v>2376</v>
      </c>
      <c r="D2" s="2" t="n">
        <v>649</v>
      </c>
      <c r="E2" s="3" t="n">
        <v>0.2731481481481481</v>
      </c>
      <c r="F2" s="2" t="n">
        <v>712800</v>
      </c>
      <c r="G2" s="2" t="n">
        <v>194700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