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inlineStr">
        <is>
          <t>UPPER BALCONY</t>
        </is>
      </c>
      <c r="E2" s="2" t="n">
        <v>35</v>
      </c>
      <c r="F2" s="2" t="n">
        <v>64</v>
      </c>
      <c r="G2" s="2" t="n">
        <v>29</v>
      </c>
      <c r="H2" s="3" t="n">
        <v>0.453125</v>
      </c>
      <c r="I2" s="2" t="n">
        <v>275</v>
      </c>
      <c r="J2" s="2" t="n">
        <v>17600</v>
      </c>
      <c r="K2" s="2" t="n">
        <v>7975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2025-01-10T09:00</t>
        </is>
      </c>
      <c r="D3" s="4" t="inlineStr">
        <is>
          <t>LOWER BALCONY</t>
        </is>
      </c>
      <c r="E3" s="4" t="n">
        <v>208</v>
      </c>
      <c r="F3" s="4" t="n">
        <v>230</v>
      </c>
      <c r="G3" s="4" t="n">
        <v>22</v>
      </c>
      <c r="H3" s="5" t="n">
        <v>0.09565217391304348</v>
      </c>
      <c r="I3" s="4" t="n">
        <v>275</v>
      </c>
      <c r="J3" s="4" t="n">
        <v>63250</v>
      </c>
      <c r="K3" s="4" t="n">
        <v>6050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210</v>
      </c>
      <c r="J4" s="2" t="n">
        <v>5460</v>
      </c>
      <c r="K4" s="2" t="n">
        <v>0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80</v>
      </c>
      <c r="F5" s="4" t="n">
        <v>82</v>
      </c>
      <c r="G5" s="4" t="n">
        <v>2</v>
      </c>
      <c r="H5" s="5" t="n">
        <v>0.02439024390243903</v>
      </c>
      <c r="I5" s="4" t="n">
        <v>150</v>
      </c>
      <c r="J5" s="4" t="n">
        <v>12300</v>
      </c>
      <c r="K5" s="4" t="n">
        <v>300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2025-01-10T02:00</t>
        </is>
      </c>
      <c r="D6" s="2" t="inlineStr">
        <is>
          <t>UPPER BALCONY</t>
        </is>
      </c>
      <c r="E6" s="2" t="n">
        <v>26</v>
      </c>
      <c r="F6" s="2" t="n">
        <v>64</v>
      </c>
      <c r="G6" s="2" t="n">
        <v>38</v>
      </c>
      <c r="H6" s="3" t="n">
        <v>0.59375</v>
      </c>
      <c r="I6" s="2" t="n">
        <v>275</v>
      </c>
      <c r="J6" s="2" t="n">
        <v>17600</v>
      </c>
      <c r="K6" s="2" t="n">
        <v>10450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2025-01-10T02:00</t>
        </is>
      </c>
      <c r="D7" s="4" t="inlineStr">
        <is>
          <t>LOWER BALCONY</t>
        </is>
      </c>
      <c r="E7" s="4" t="n">
        <v>170</v>
      </c>
      <c r="F7" s="4" t="n">
        <v>230</v>
      </c>
      <c r="G7" s="4" t="n">
        <v>60</v>
      </c>
      <c r="H7" s="5" t="n">
        <v>0.2608695652173913</v>
      </c>
      <c r="I7" s="4" t="n">
        <v>275</v>
      </c>
      <c r="J7" s="4" t="n">
        <v>63250</v>
      </c>
      <c r="K7" s="4" t="n">
        <v>16500</v>
      </c>
    </row>
    <row r="8">
      <c r="A8" s="2" t="inlineStr">
        <is>
          <t>SVC Shiva Sakthi Theatre, Kapra, Hyderabad</t>
        </is>
      </c>
      <c r="B8" s="2" t="inlineStr">
        <is>
          <t>SVC SHIVA SHAKTHI A/C DTS</t>
        </is>
      </c>
      <c r="C8" s="2" t="inlineStr">
        <is>
          <t>2025-01-10T02:00</t>
        </is>
      </c>
      <c r="D8" s="2" t="inlineStr">
        <is>
          <t>FIRST CLASS</t>
        </is>
      </c>
      <c r="E8" s="2" t="n">
        <v>23</v>
      </c>
      <c r="F8" s="2" t="n">
        <v>26</v>
      </c>
      <c r="G8" s="2" t="n">
        <v>3</v>
      </c>
      <c r="H8" s="3" t="n">
        <v>0.1153846153846154</v>
      </c>
      <c r="I8" s="2" t="n">
        <v>210</v>
      </c>
      <c r="J8" s="2" t="n">
        <v>5460</v>
      </c>
      <c r="K8" s="2" t="n">
        <v>630</v>
      </c>
    </row>
    <row r="9">
      <c r="A9" s="4" t="inlineStr">
        <is>
          <t>SVC Shiva Sakthi Theatre, Kapra, Hyderabad</t>
        </is>
      </c>
      <c r="B9" s="4" t="inlineStr">
        <is>
          <t>SVC SHIVA SHAKTHI A/C DTS</t>
        </is>
      </c>
      <c r="C9" s="4" t="inlineStr">
        <is>
          <t>2025-01-10T02:00</t>
        </is>
      </c>
      <c r="D9" s="4" t="inlineStr">
        <is>
          <t>SECOND CLASS</t>
        </is>
      </c>
      <c r="E9" s="4" t="n">
        <v>77</v>
      </c>
      <c r="F9" s="4" t="n">
        <v>82</v>
      </c>
      <c r="G9" s="4" t="n">
        <v>5</v>
      </c>
      <c r="H9" s="5" t="n">
        <v>0.06097560975609756</v>
      </c>
      <c r="I9" s="4" t="n">
        <v>150</v>
      </c>
      <c r="J9" s="4" t="n">
        <v>12300</v>
      </c>
      <c r="K9" s="4" t="n">
        <v>750</v>
      </c>
    </row>
    <row r="10">
      <c r="A10" s="2" t="inlineStr">
        <is>
          <t>SVC Shiva Sakthi Theatre, Kapra, Hyderabad</t>
        </is>
      </c>
      <c r="B10" s="2" t="inlineStr">
        <is>
          <t>SVC SHIVA SHAKTHI A/C DTS</t>
        </is>
      </c>
      <c r="C10" s="2" t="inlineStr">
        <is>
          <t>2025-01-10T05:30</t>
        </is>
      </c>
      <c r="D10" s="2" t="inlineStr">
        <is>
          <t>UPPER BALCONY</t>
        </is>
      </c>
      <c r="E10" s="2" t="n">
        <v>27</v>
      </c>
      <c r="F10" s="2" t="n">
        <v>64</v>
      </c>
      <c r="G10" s="2" t="n">
        <v>37</v>
      </c>
      <c r="H10" s="3" t="n">
        <v>0.578125</v>
      </c>
      <c r="I10" s="2" t="n">
        <v>275</v>
      </c>
      <c r="J10" s="2" t="n">
        <v>17600</v>
      </c>
      <c r="K10" s="2" t="n">
        <v>10175</v>
      </c>
    </row>
    <row r="11">
      <c r="A11" s="4" t="inlineStr">
        <is>
          <t>SVC Shiva Sakthi Theatre, Kapra, Hyderabad</t>
        </is>
      </c>
      <c r="B11" s="4" t="inlineStr">
        <is>
          <t>SVC SHIVA SHAKTHI A/C DTS</t>
        </is>
      </c>
      <c r="C11" s="4" t="inlineStr">
        <is>
          <t>2025-01-10T05:30</t>
        </is>
      </c>
      <c r="D11" s="4" t="inlineStr">
        <is>
          <t>LOWER BALCONY</t>
        </is>
      </c>
      <c r="E11" s="4" t="n">
        <v>180</v>
      </c>
      <c r="F11" s="4" t="n">
        <v>230</v>
      </c>
      <c r="G11" s="4" t="n">
        <v>50</v>
      </c>
      <c r="H11" s="5" t="n">
        <v>0.2173913043478261</v>
      </c>
      <c r="I11" s="4" t="n">
        <v>275</v>
      </c>
      <c r="J11" s="4" t="n">
        <v>63250</v>
      </c>
      <c r="K11" s="4" t="n">
        <v>13750</v>
      </c>
    </row>
    <row r="12">
      <c r="A12" s="2" t="inlineStr">
        <is>
          <t>SVC Shiva Sakthi Theatre, Kapra, Hyderabad</t>
        </is>
      </c>
      <c r="B12" s="2" t="inlineStr">
        <is>
          <t>SVC SHIVA SHAKTHI A/C DTS</t>
        </is>
      </c>
      <c r="C12" s="2" t="inlineStr">
        <is>
          <t>2025-01-10T05:30</t>
        </is>
      </c>
      <c r="D12" s="2" t="inlineStr">
        <is>
          <t>FIRST CLASS</t>
        </is>
      </c>
      <c r="E12" s="2" t="n">
        <v>26</v>
      </c>
      <c r="F12" s="2" t="n">
        <v>26</v>
      </c>
      <c r="G12" s="2" t="n">
        <v>0</v>
      </c>
      <c r="H12" s="3" t="n">
        <v>0</v>
      </c>
      <c r="I12" s="2" t="n">
        <v>210</v>
      </c>
      <c r="J12" s="2" t="n">
        <v>5460</v>
      </c>
      <c r="K12" s="2" t="n">
        <v>0</v>
      </c>
    </row>
    <row r="13">
      <c r="A13" s="4" t="inlineStr">
        <is>
          <t>SVC Shiva Sakthi Theatre, Kapra, Hyderabad</t>
        </is>
      </c>
      <c r="B13" s="4" t="inlineStr">
        <is>
          <t>SVC SHIVA SHAKTHI A/C DTS</t>
        </is>
      </c>
      <c r="C13" s="4" t="inlineStr">
        <is>
          <t>2025-01-10T05:30</t>
        </is>
      </c>
      <c r="D13" s="4" t="inlineStr">
        <is>
          <t>SECOND CLASS</t>
        </is>
      </c>
      <c r="E13" s="4" t="n">
        <v>81</v>
      </c>
      <c r="F13" s="4" t="n">
        <v>82</v>
      </c>
      <c r="G13" s="4" t="n">
        <v>1</v>
      </c>
      <c r="H13" s="5" t="n">
        <v>0.01219512195121951</v>
      </c>
      <c r="I13" s="4" t="n">
        <v>150</v>
      </c>
      <c r="J13" s="4" t="n">
        <v>12300</v>
      </c>
      <c r="K13" s="4" t="n">
        <v>150</v>
      </c>
    </row>
    <row r="14">
      <c r="A14" s="2" t="inlineStr">
        <is>
          <t>SVC Shiva Sakthi Theatre, Kapra, Hyderabad</t>
        </is>
      </c>
      <c r="B14" s="2" t="inlineStr">
        <is>
          <t>SVC SHIVA SHAKTHI A/C DTS</t>
        </is>
      </c>
      <c r="C14" s="2" t="inlineStr">
        <is>
          <t>2025-01-10T16:00</t>
        </is>
      </c>
      <c r="D14" s="2" t="inlineStr">
        <is>
          <t>UPPER BALCONY</t>
        </is>
      </c>
      <c r="E14" s="2" t="n">
        <v>28</v>
      </c>
      <c r="F14" s="2" t="n">
        <v>64</v>
      </c>
      <c r="G14" s="2" t="n">
        <v>36</v>
      </c>
      <c r="H14" s="3" t="n">
        <v>0.5625</v>
      </c>
      <c r="I14" s="2" t="n">
        <v>275</v>
      </c>
      <c r="J14" s="2" t="n">
        <v>17600</v>
      </c>
      <c r="K14" s="2" t="n">
        <v>9900</v>
      </c>
    </row>
    <row r="15">
      <c r="A15" s="4" t="inlineStr">
        <is>
          <t>SVC Shiva Sakthi Theatre, Kapra, Hyderabad</t>
        </is>
      </c>
      <c r="B15" s="4" t="inlineStr">
        <is>
          <t>SVC SHIVA SHAKTHI A/C DTS</t>
        </is>
      </c>
      <c r="C15" s="4" t="inlineStr">
        <is>
          <t>2025-01-10T16:00</t>
        </is>
      </c>
      <c r="D15" s="4" t="inlineStr">
        <is>
          <t>LOWER BALCONY</t>
        </is>
      </c>
      <c r="E15" s="4" t="n">
        <v>189</v>
      </c>
      <c r="F15" s="4" t="n">
        <v>230</v>
      </c>
      <c r="G15" s="4" t="n">
        <v>41</v>
      </c>
      <c r="H15" s="5" t="n">
        <v>0.1782608695652174</v>
      </c>
      <c r="I15" s="4" t="n">
        <v>275</v>
      </c>
      <c r="J15" s="4" t="n">
        <v>63250</v>
      </c>
      <c r="K15" s="4" t="n">
        <v>11275</v>
      </c>
    </row>
    <row r="16">
      <c r="A16" s="2" t="inlineStr">
        <is>
          <t>SVC Shiva Sakthi Theatre, Kapra, Hyderabad</t>
        </is>
      </c>
      <c r="B16" s="2" t="inlineStr">
        <is>
          <t>SVC SHIVA SHAKTHI A/C DTS</t>
        </is>
      </c>
      <c r="C16" s="2" t="inlineStr">
        <is>
          <t>2025-01-10T16:00</t>
        </is>
      </c>
      <c r="D16" s="2" t="inlineStr">
        <is>
          <t>FIRST CLASS</t>
        </is>
      </c>
      <c r="E16" s="2" t="n">
        <v>24</v>
      </c>
      <c r="F16" s="2" t="n">
        <v>26</v>
      </c>
      <c r="G16" s="2" t="n">
        <v>2</v>
      </c>
      <c r="H16" s="3" t="n">
        <v>0.07692307692307693</v>
      </c>
      <c r="I16" s="2" t="n">
        <v>210</v>
      </c>
      <c r="J16" s="2" t="n">
        <v>5460</v>
      </c>
      <c r="K16" s="2" t="n">
        <v>420</v>
      </c>
    </row>
    <row r="17">
      <c r="A17" s="4" t="inlineStr">
        <is>
          <t>SVC Shiva Sakthi Theatre, Kapra, Hyderabad</t>
        </is>
      </c>
      <c r="B17" s="4" t="inlineStr">
        <is>
          <t>SVC SHIVA SHAKTHI A/C DTS</t>
        </is>
      </c>
      <c r="C17" s="4" t="inlineStr">
        <is>
          <t>2025-01-10T16:00</t>
        </is>
      </c>
      <c r="D17" s="4" t="inlineStr">
        <is>
          <t>SECOND CLASS</t>
        </is>
      </c>
      <c r="E17" s="4" t="n">
        <v>80</v>
      </c>
      <c r="F17" s="4" t="n">
        <v>82</v>
      </c>
      <c r="G17" s="4" t="n">
        <v>2</v>
      </c>
      <c r="H17" s="5" t="n">
        <v>0.02439024390243903</v>
      </c>
      <c r="I17" s="4" t="n">
        <v>150</v>
      </c>
      <c r="J17" s="4" t="n">
        <v>12300</v>
      </c>
      <c r="K17" s="4" t="n">
        <v>300</v>
      </c>
    </row>
    <row r="18">
      <c r="A18" s="2" t="inlineStr">
        <is>
          <t>SVC Shiva Sakthi Theatre, Kapra, Hyderabad</t>
        </is>
      </c>
      <c r="B18" s="2" t="inlineStr">
        <is>
          <t>SVC SHIVA SHAKTHI A/C DTS</t>
        </is>
      </c>
      <c r="C18" s="2" t="inlineStr">
        <is>
          <t>2025-01-09T22:35</t>
        </is>
      </c>
      <c r="D18" s="2" t="inlineStr">
        <is>
          <t>UPPER BALCONY</t>
        </is>
      </c>
      <c r="E18" s="2" t="n">
        <v>7</v>
      </c>
      <c r="F18" s="2" t="n">
        <v>64</v>
      </c>
      <c r="G18" s="2" t="n">
        <v>57</v>
      </c>
      <c r="H18" s="3" t="n">
        <v>0.890625</v>
      </c>
      <c r="I18" s="2" t="n">
        <v>275</v>
      </c>
      <c r="J18" s="2" t="n">
        <v>17600</v>
      </c>
      <c r="K18" s="2" t="n">
        <v>15675</v>
      </c>
    </row>
    <row r="19">
      <c r="A19" s="4" t="inlineStr">
        <is>
          <t>SVC Shiva Sakthi Theatre, Kapra, Hyderabad</t>
        </is>
      </c>
      <c r="B19" s="4" t="inlineStr">
        <is>
          <t>SVC SHIVA SHAKTHI A/C DTS</t>
        </is>
      </c>
      <c r="C19" s="4" t="inlineStr">
        <is>
          <t>2025-01-09T22:35</t>
        </is>
      </c>
      <c r="D19" s="4" t="inlineStr">
        <is>
          <t>LOWER BALCONY</t>
        </is>
      </c>
      <c r="E19" s="4" t="n">
        <v>79</v>
      </c>
      <c r="F19" s="4" t="n">
        <v>230</v>
      </c>
      <c r="G19" s="4" t="n">
        <v>151</v>
      </c>
      <c r="H19" s="5" t="n">
        <v>0.6565217391304348</v>
      </c>
      <c r="I19" s="4" t="n">
        <v>275</v>
      </c>
      <c r="J19" s="4" t="n">
        <v>63250</v>
      </c>
      <c r="K19" s="4" t="n">
        <v>41525</v>
      </c>
    </row>
    <row r="20">
      <c r="A20" s="2" t="inlineStr">
        <is>
          <t>SVC Shiva Sakthi Theatre, Kapra, Hyderabad</t>
        </is>
      </c>
      <c r="B20" s="2" t="inlineStr">
        <is>
          <t>SVC SHIVA SHAKTHI A/C DTS</t>
        </is>
      </c>
      <c r="C20" s="2" t="inlineStr">
        <is>
          <t>2025-01-09T22:35</t>
        </is>
      </c>
      <c r="D20" s="2" t="inlineStr">
        <is>
          <t>FIRST CLASS</t>
        </is>
      </c>
      <c r="E20" s="2" t="n">
        <v>7</v>
      </c>
      <c r="F20" s="2" t="n">
        <v>26</v>
      </c>
      <c r="G20" s="2" t="n">
        <v>19</v>
      </c>
      <c r="H20" s="3" t="n">
        <v>0.7307692307692307</v>
      </c>
      <c r="I20" s="2" t="n">
        <v>210</v>
      </c>
      <c r="J20" s="2" t="n">
        <v>5460</v>
      </c>
      <c r="K20" s="2" t="n">
        <v>3990</v>
      </c>
    </row>
    <row r="21">
      <c r="A21" s="4" t="inlineStr">
        <is>
          <t>SVC Shiva Sakthi Theatre, Kapra, Hyderabad</t>
        </is>
      </c>
      <c r="B21" s="4" t="inlineStr">
        <is>
          <t>SVC SHIVA SHAKTHI A/C DTS</t>
        </is>
      </c>
      <c r="C21" s="4" t="inlineStr">
        <is>
          <t>2025-01-09T22:35</t>
        </is>
      </c>
      <c r="D21" s="4" t="inlineStr">
        <is>
          <t>SECOND CLASS</t>
        </is>
      </c>
      <c r="E21" s="4" t="n">
        <v>53</v>
      </c>
      <c r="F21" s="4" t="n">
        <v>82</v>
      </c>
      <c r="G21" s="4" t="n">
        <v>29</v>
      </c>
      <c r="H21" s="5" t="n">
        <v>0.3536585365853658</v>
      </c>
      <c r="I21" s="4" t="n">
        <v>150</v>
      </c>
      <c r="J21" s="4" t="n">
        <v>12300</v>
      </c>
      <c r="K21" s="4" t="n">
        <v>4350</v>
      </c>
    </row>
    <row r="22">
      <c r="A22" s="2" t="inlineStr">
        <is>
          <t>SVC Shiva Sakthi Theatre, Kapra, Hyderabad</t>
        </is>
      </c>
      <c r="B22" s="2" t="inlineStr">
        <is>
          <t>SVC SHIVA SHAKTHI A/C DTS</t>
        </is>
      </c>
      <c r="C22" s="2" t="inlineStr">
        <is>
          <t>2025-01-10T12:30</t>
        </is>
      </c>
      <c r="D22" s="2" t="inlineStr">
        <is>
          <t>UPPER BALCONY</t>
        </is>
      </c>
      <c r="E22" s="2" t="n">
        <v>33</v>
      </c>
      <c r="F22" s="2" t="n">
        <v>64</v>
      </c>
      <c r="G22" s="2" t="n">
        <v>31</v>
      </c>
      <c r="H22" s="3" t="n">
        <v>0.484375</v>
      </c>
      <c r="I22" s="2" t="n">
        <v>275</v>
      </c>
      <c r="J22" s="2" t="n">
        <v>17600</v>
      </c>
      <c r="K22" s="2" t="n">
        <v>8525</v>
      </c>
    </row>
    <row r="23">
      <c r="A23" s="4" t="inlineStr">
        <is>
          <t>SVC Shiva Sakthi Theatre, Kapra, Hyderabad</t>
        </is>
      </c>
      <c r="B23" s="4" t="inlineStr">
        <is>
          <t>SVC SHIVA SHAKTHI A/C DTS</t>
        </is>
      </c>
      <c r="C23" s="4" t="inlineStr">
        <is>
          <t>2025-01-10T12:30</t>
        </is>
      </c>
      <c r="D23" s="4" t="inlineStr">
        <is>
          <t>LOWER BALCONY</t>
        </is>
      </c>
      <c r="E23" s="4" t="n">
        <v>205</v>
      </c>
      <c r="F23" s="4" t="n">
        <v>230</v>
      </c>
      <c r="G23" s="4" t="n">
        <v>25</v>
      </c>
      <c r="H23" s="5" t="n">
        <v>0.108695652173913</v>
      </c>
      <c r="I23" s="4" t="n">
        <v>275</v>
      </c>
      <c r="J23" s="4" t="n">
        <v>63250</v>
      </c>
      <c r="K23" s="4" t="n">
        <v>6875</v>
      </c>
    </row>
    <row r="24">
      <c r="A24" s="2" t="inlineStr">
        <is>
          <t>SVC Shiva Sakthi Theatre, Kapra, Hyderabad</t>
        </is>
      </c>
      <c r="B24" s="2" t="inlineStr">
        <is>
          <t>SVC SHIVA SHAKTHI A/C DTS</t>
        </is>
      </c>
      <c r="C24" s="2" t="inlineStr">
        <is>
          <t>2025-01-10T12:30</t>
        </is>
      </c>
      <c r="D24" s="2" t="inlineStr">
        <is>
          <t>FIRST CLASS</t>
        </is>
      </c>
      <c r="E24" s="2" t="n">
        <v>24</v>
      </c>
      <c r="F24" s="2" t="n">
        <v>26</v>
      </c>
      <c r="G24" s="2" t="n">
        <v>2</v>
      </c>
      <c r="H24" s="3" t="n">
        <v>0.07692307692307693</v>
      </c>
      <c r="I24" s="2" t="n">
        <v>210</v>
      </c>
      <c r="J24" s="2" t="n">
        <v>5460</v>
      </c>
      <c r="K24" s="2" t="n">
        <v>420</v>
      </c>
    </row>
    <row r="25">
      <c r="A25" s="4" t="inlineStr">
        <is>
          <t>SVC Shiva Sakthi Theatre, Kapra, Hyderabad</t>
        </is>
      </c>
      <c r="B25" s="4" t="inlineStr">
        <is>
          <t>SVC SHIVA SHAKTHI A/C DTS</t>
        </is>
      </c>
      <c r="C25" s="4" t="inlineStr">
        <is>
          <t>2025-01-10T12:30</t>
        </is>
      </c>
      <c r="D25" s="4" t="inlineStr">
        <is>
          <t>SECOND CLASS</t>
        </is>
      </c>
      <c r="E25" s="4" t="n">
        <v>82</v>
      </c>
      <c r="F25" s="4" t="n">
        <v>82</v>
      </c>
      <c r="G25" s="4" t="n">
        <v>0</v>
      </c>
      <c r="H25" s="5" t="n">
        <v>0</v>
      </c>
      <c r="I25" s="4" t="n">
        <v>150</v>
      </c>
      <c r="J25" s="4" t="n">
        <v>12300</v>
      </c>
      <c r="K25" s="4" t="n">
        <v>0</v>
      </c>
    </row>
    <row r="26">
      <c r="A26" s="2" t="inlineStr">
        <is>
          <t>SVC Eeshwar, Attapur, Hyderabad</t>
        </is>
      </c>
      <c r="B26" s="2" t="inlineStr">
        <is>
          <t xml:space="preserve">SVC Eeshwar </t>
        </is>
      </c>
      <c r="C26" s="2" t="inlineStr">
        <is>
          <t>2025-01-09T22:30</t>
        </is>
      </c>
      <c r="D26" s="2" t="inlineStr">
        <is>
          <t>GOLD</t>
        </is>
      </c>
      <c r="E26" s="2" t="n">
        <v>3</v>
      </c>
      <c r="F26" s="2" t="n">
        <v>432</v>
      </c>
      <c r="G26" s="2" t="n">
        <v>429</v>
      </c>
      <c r="H26" s="3" t="n">
        <v>0.9930555555555556</v>
      </c>
      <c r="I26" s="2" t="n">
        <v>275</v>
      </c>
      <c r="J26" s="2" t="n">
        <v>118800</v>
      </c>
      <c r="K26" s="2" t="n">
        <v>117975</v>
      </c>
    </row>
    <row r="27">
      <c r="A27" s="4" t="inlineStr">
        <is>
          <t>SVC Eeshwar, Attapur, Hyderabad</t>
        </is>
      </c>
      <c r="B27" s="4" t="inlineStr">
        <is>
          <t xml:space="preserve">SVC Eeshwar </t>
        </is>
      </c>
      <c r="C27" s="4" t="inlineStr">
        <is>
          <t>2025-01-09T22:30</t>
        </is>
      </c>
      <c r="D27" s="4" t="inlineStr">
        <is>
          <t>SILVER</t>
        </is>
      </c>
      <c r="E27" s="4" t="n">
        <v>1</v>
      </c>
      <c r="F27" s="4" t="n">
        <v>226</v>
      </c>
      <c r="G27" s="4" t="n">
        <v>225</v>
      </c>
      <c r="H27" s="5" t="n">
        <v>0.995575221238938</v>
      </c>
      <c r="I27" s="4" t="n">
        <v>210</v>
      </c>
      <c r="J27" s="4" t="n">
        <v>47460</v>
      </c>
      <c r="K27" s="4" t="n">
        <v>47250</v>
      </c>
    </row>
    <row r="28">
      <c r="A28" s="2" t="inlineStr">
        <is>
          <t>SVC Eeshwar, Attapur, Hyderabad</t>
        </is>
      </c>
      <c r="B28" s="2" t="inlineStr">
        <is>
          <t xml:space="preserve">SVC Eeshwar </t>
        </is>
      </c>
      <c r="C28" s="2" t="inlineStr">
        <is>
          <t>2025-01-09T22:30</t>
        </is>
      </c>
      <c r="D28" s="2" t="inlineStr">
        <is>
          <t>BRONZE</t>
        </is>
      </c>
      <c r="E28" s="2" t="n">
        <v>11</v>
      </c>
      <c r="F28" s="2" t="n">
        <v>184</v>
      </c>
      <c r="G28" s="2" t="n">
        <v>173</v>
      </c>
      <c r="H28" s="3" t="n">
        <v>0.9402173913043478</v>
      </c>
      <c r="I28" s="2" t="n">
        <v>150</v>
      </c>
      <c r="J28" s="2" t="n">
        <v>27600</v>
      </c>
      <c r="K28" s="2" t="n">
        <v>25950</v>
      </c>
    </row>
    <row r="29">
      <c r="A29" s="4" t="inlineStr">
        <is>
          <t>SVC Eeshwar, Attapur, Hyderabad</t>
        </is>
      </c>
      <c r="B29" s="4" t="inlineStr">
        <is>
          <t xml:space="preserve">SVC Eeshwar </t>
        </is>
      </c>
      <c r="C29" s="4" t="inlineStr">
        <is>
          <t>2025-01-10T12:30</t>
        </is>
      </c>
      <c r="D29" s="4" t="inlineStr">
        <is>
          <t>GOLD</t>
        </is>
      </c>
      <c r="E29" s="4" t="n">
        <v>60</v>
      </c>
      <c r="F29" s="4" t="n">
        <v>432</v>
      </c>
      <c r="G29" s="4" t="n">
        <v>372</v>
      </c>
      <c r="H29" s="5" t="n">
        <v>0.8611111111111112</v>
      </c>
      <c r="I29" s="4" t="n">
        <v>275</v>
      </c>
      <c r="J29" s="4" t="n">
        <v>118800</v>
      </c>
      <c r="K29" s="4" t="n">
        <v>102300</v>
      </c>
    </row>
    <row r="30">
      <c r="A30" s="2" t="inlineStr">
        <is>
          <t>SVC Eeshwar, Attapur, Hyderabad</t>
        </is>
      </c>
      <c r="B30" s="2" t="inlineStr">
        <is>
          <t xml:space="preserve">SVC Eeshwar </t>
        </is>
      </c>
      <c r="C30" s="2" t="inlineStr">
        <is>
          <t>2025-01-10T12:30</t>
        </is>
      </c>
      <c r="D30" s="2" t="inlineStr">
        <is>
          <t>SILVER</t>
        </is>
      </c>
      <c r="E30" s="2" t="n">
        <v>121</v>
      </c>
      <c r="F30" s="2" t="n">
        <v>226</v>
      </c>
      <c r="G30" s="2" t="n">
        <v>105</v>
      </c>
      <c r="H30" s="3" t="n">
        <v>0.4646017699115044</v>
      </c>
      <c r="I30" s="2" t="n">
        <v>210</v>
      </c>
      <c r="J30" s="2" t="n">
        <v>47460</v>
      </c>
      <c r="K30" s="2" t="n">
        <v>22050</v>
      </c>
    </row>
    <row r="31">
      <c r="A31" s="4" t="inlineStr">
        <is>
          <t>SVC Eeshwar, Attapur, Hyderabad</t>
        </is>
      </c>
      <c r="B31" s="4" t="inlineStr">
        <is>
          <t xml:space="preserve">SVC Eeshwar </t>
        </is>
      </c>
      <c r="C31" s="4" t="inlineStr">
        <is>
          <t>2025-01-10T12:30</t>
        </is>
      </c>
      <c r="D31" s="4" t="inlineStr">
        <is>
          <t>BRONZE</t>
        </is>
      </c>
      <c r="E31" s="4" t="n">
        <v>117</v>
      </c>
      <c r="F31" s="4" t="n">
        <v>184</v>
      </c>
      <c r="G31" s="4" t="n">
        <v>67</v>
      </c>
      <c r="H31" s="5" t="n">
        <v>0.3641304347826087</v>
      </c>
      <c r="I31" s="4" t="n">
        <v>150</v>
      </c>
      <c r="J31" s="4" t="n">
        <v>27600</v>
      </c>
      <c r="K31" s="4" t="n">
        <v>10050</v>
      </c>
    </row>
    <row r="32">
      <c r="A32" s="2" t="inlineStr">
        <is>
          <t>SVC Eeshwar, Attapur, Hyderabad</t>
        </is>
      </c>
      <c r="B32" s="2" t="inlineStr">
        <is>
          <t xml:space="preserve">SVC Eeshwar </t>
        </is>
      </c>
      <c r="C32" s="2" t="inlineStr">
        <is>
          <t>2025-01-10T05:30</t>
        </is>
      </c>
      <c r="D32" s="2" t="inlineStr">
        <is>
          <t>GOLD</t>
        </is>
      </c>
      <c r="E32" s="2" t="n">
        <v>14</v>
      </c>
      <c r="F32" s="2" t="n">
        <v>432</v>
      </c>
      <c r="G32" s="2" t="n">
        <v>418</v>
      </c>
      <c r="H32" s="3" t="n">
        <v>0.9675925925925926</v>
      </c>
      <c r="I32" s="2" t="n">
        <v>275</v>
      </c>
      <c r="J32" s="2" t="n">
        <v>118800</v>
      </c>
      <c r="K32" s="2" t="n">
        <v>114950</v>
      </c>
    </row>
    <row r="33">
      <c r="A33" s="4" t="inlineStr">
        <is>
          <t>SVC Eeshwar, Attapur, Hyderabad</t>
        </is>
      </c>
      <c r="B33" s="4" t="inlineStr">
        <is>
          <t xml:space="preserve">SVC Eeshwar </t>
        </is>
      </c>
      <c r="C33" s="4" t="inlineStr">
        <is>
          <t>2025-01-10T05:30</t>
        </is>
      </c>
      <c r="D33" s="4" t="inlineStr">
        <is>
          <t>SILVER</t>
        </is>
      </c>
      <c r="E33" s="4" t="n">
        <v>26</v>
      </c>
      <c r="F33" s="4" t="n">
        <v>226</v>
      </c>
      <c r="G33" s="4" t="n">
        <v>200</v>
      </c>
      <c r="H33" s="5" t="n">
        <v>0.8849557522123894</v>
      </c>
      <c r="I33" s="4" t="n">
        <v>210</v>
      </c>
      <c r="J33" s="4" t="n">
        <v>47460</v>
      </c>
      <c r="K33" s="4" t="n">
        <v>42000</v>
      </c>
    </row>
    <row r="34">
      <c r="A34" s="2" t="inlineStr">
        <is>
          <t>SVC Eeshwar, Attapur, Hyderabad</t>
        </is>
      </c>
      <c r="B34" s="2" t="inlineStr">
        <is>
          <t xml:space="preserve">SVC Eeshwar </t>
        </is>
      </c>
      <c r="C34" s="2" t="inlineStr">
        <is>
          <t>2025-01-10T05:30</t>
        </is>
      </c>
      <c r="D34" s="2" t="inlineStr">
        <is>
          <t>BRONZE</t>
        </is>
      </c>
      <c r="E34" s="2" t="n">
        <v>42</v>
      </c>
      <c r="F34" s="2" t="n">
        <v>184</v>
      </c>
      <c r="G34" s="2" t="n">
        <v>142</v>
      </c>
      <c r="H34" s="3" t="n">
        <v>0.7717391304347826</v>
      </c>
      <c r="I34" s="2" t="n">
        <v>150</v>
      </c>
      <c r="J34" s="2" t="n">
        <v>27600</v>
      </c>
      <c r="K34" s="2" t="n">
        <v>21300</v>
      </c>
    </row>
    <row r="35">
      <c r="A35" s="4" t="inlineStr">
        <is>
          <t>SVC Eeshwar, Attapur, Hyderabad</t>
        </is>
      </c>
      <c r="B35" s="4" t="inlineStr">
        <is>
          <t xml:space="preserve">SVC Eeshwar </t>
        </is>
      </c>
      <c r="C35" s="4" t="inlineStr">
        <is>
          <t>2025-01-10T16:00</t>
        </is>
      </c>
      <c r="D35" s="4" t="inlineStr">
        <is>
          <t>GOLD</t>
        </is>
      </c>
      <c r="E35" s="4" t="n">
        <v>37</v>
      </c>
      <c r="F35" s="4" t="n">
        <v>432</v>
      </c>
      <c r="G35" s="4" t="n">
        <v>395</v>
      </c>
      <c r="H35" s="5" t="n">
        <v>0.9143518518518519</v>
      </c>
      <c r="I35" s="4" t="n">
        <v>275</v>
      </c>
      <c r="J35" s="4" t="n">
        <v>118800</v>
      </c>
      <c r="K35" s="4" t="n">
        <v>108625</v>
      </c>
    </row>
    <row r="36">
      <c r="A36" s="2" t="inlineStr">
        <is>
          <t>SVC Eeshwar, Attapur, Hyderabad</t>
        </is>
      </c>
      <c r="B36" s="2" t="inlineStr">
        <is>
          <t xml:space="preserve">SVC Eeshwar </t>
        </is>
      </c>
      <c r="C36" s="2" t="inlineStr">
        <is>
          <t>2025-01-10T16:00</t>
        </is>
      </c>
      <c r="D36" s="2" t="inlineStr">
        <is>
          <t>SILVER</t>
        </is>
      </c>
      <c r="E36" s="2" t="n">
        <v>56</v>
      </c>
      <c r="F36" s="2" t="n">
        <v>226</v>
      </c>
      <c r="G36" s="2" t="n">
        <v>170</v>
      </c>
      <c r="H36" s="3" t="n">
        <v>0.7522123893805309</v>
      </c>
      <c r="I36" s="2" t="n">
        <v>210</v>
      </c>
      <c r="J36" s="2" t="n">
        <v>47460</v>
      </c>
      <c r="K36" s="2" t="n">
        <v>35700</v>
      </c>
    </row>
    <row r="37">
      <c r="A37" s="4" t="inlineStr">
        <is>
          <t>SVC Eeshwar, Attapur, Hyderabad</t>
        </is>
      </c>
      <c r="B37" s="4" t="inlineStr">
        <is>
          <t xml:space="preserve">SVC Eeshwar </t>
        </is>
      </c>
      <c r="C37" s="4" t="inlineStr">
        <is>
          <t>2025-01-10T16:00</t>
        </is>
      </c>
      <c r="D37" s="4" t="inlineStr">
        <is>
          <t>BRONZE</t>
        </is>
      </c>
      <c r="E37" s="4" t="n">
        <v>83</v>
      </c>
      <c r="F37" s="4" t="n">
        <v>184</v>
      </c>
      <c r="G37" s="4" t="n">
        <v>101</v>
      </c>
      <c r="H37" s="5" t="n">
        <v>0.5489130434782609</v>
      </c>
      <c r="I37" s="4" t="n">
        <v>150</v>
      </c>
      <c r="J37" s="4" t="n">
        <v>27600</v>
      </c>
      <c r="K37" s="4" t="n">
        <v>15150</v>
      </c>
    </row>
    <row r="38">
      <c r="A38" s="2" t="inlineStr">
        <is>
          <t>SVC Eeshwar, Attapur, Hyderabad</t>
        </is>
      </c>
      <c r="B38" s="2" t="inlineStr">
        <is>
          <t xml:space="preserve">SVC Eeshwar </t>
        </is>
      </c>
      <c r="C38" s="2" t="inlineStr">
        <is>
          <t>2025-01-10T09:00</t>
        </is>
      </c>
      <c r="D38" s="2" t="inlineStr">
        <is>
          <t>GOLD</t>
        </is>
      </c>
      <c r="E38" s="2" t="n">
        <v>89</v>
      </c>
      <c r="F38" s="2" t="n">
        <v>432</v>
      </c>
      <c r="G38" s="2" t="n">
        <v>343</v>
      </c>
      <c r="H38" s="3" t="n">
        <v>0.7939814814814815</v>
      </c>
      <c r="I38" s="2" t="n">
        <v>275</v>
      </c>
      <c r="J38" s="2" t="n">
        <v>118800</v>
      </c>
      <c r="K38" s="2" t="n">
        <v>94325</v>
      </c>
    </row>
    <row r="39">
      <c r="A39" s="4" t="inlineStr">
        <is>
          <t>SVC Eeshwar, Attapur, Hyderabad</t>
        </is>
      </c>
      <c r="B39" s="4" t="inlineStr">
        <is>
          <t xml:space="preserve">SVC Eeshwar </t>
        </is>
      </c>
      <c r="C39" s="4" t="inlineStr">
        <is>
          <t>2025-01-10T09:00</t>
        </is>
      </c>
      <c r="D39" s="4" t="inlineStr">
        <is>
          <t>SILVER</t>
        </is>
      </c>
      <c r="E39" s="4" t="n">
        <v>135</v>
      </c>
      <c r="F39" s="4" t="n">
        <v>226</v>
      </c>
      <c r="G39" s="4" t="n">
        <v>91</v>
      </c>
      <c r="H39" s="5" t="n">
        <v>0.4026548672566372</v>
      </c>
      <c r="I39" s="4" t="n">
        <v>210</v>
      </c>
      <c r="J39" s="4" t="n">
        <v>47460</v>
      </c>
      <c r="K39" s="4" t="n">
        <v>19110</v>
      </c>
    </row>
    <row r="40">
      <c r="A40" s="2" t="inlineStr">
        <is>
          <t>SVC Eeshwar, Attapur, Hyderabad</t>
        </is>
      </c>
      <c r="B40" s="2" t="inlineStr">
        <is>
          <t xml:space="preserve">SVC Eeshwar </t>
        </is>
      </c>
      <c r="C40" s="2" t="inlineStr">
        <is>
          <t>2025-01-10T09:00</t>
        </is>
      </c>
      <c r="D40" s="2" t="inlineStr">
        <is>
          <t>BRONZE</t>
        </is>
      </c>
      <c r="E40" s="2" t="n">
        <v>140</v>
      </c>
      <c r="F40" s="2" t="n">
        <v>184</v>
      </c>
      <c r="G40" s="2" t="n">
        <v>44</v>
      </c>
      <c r="H40" s="3" t="n">
        <v>0.2391304347826087</v>
      </c>
      <c r="I40" s="2" t="n">
        <v>150</v>
      </c>
      <c r="J40" s="2" t="n">
        <v>27600</v>
      </c>
      <c r="K40" s="2" t="n">
        <v>6600</v>
      </c>
    </row>
    <row r="41">
      <c r="A41" s="4" t="inlineStr">
        <is>
          <t>SVC Eeshwar, Attapur, Hyderabad</t>
        </is>
      </c>
      <c r="B41" s="4" t="inlineStr">
        <is>
          <t xml:space="preserve">SVC Eeshwar </t>
        </is>
      </c>
      <c r="C41" s="4" t="inlineStr">
        <is>
          <t>2025-01-10T02:00</t>
        </is>
      </c>
      <c r="D41" s="4" t="inlineStr">
        <is>
          <t>GOLD</t>
        </is>
      </c>
      <c r="E41" s="4" t="n">
        <v>1</v>
      </c>
      <c r="F41" s="4" t="n">
        <v>432</v>
      </c>
      <c r="G41" s="4" t="n">
        <v>431</v>
      </c>
      <c r="H41" s="5" t="n">
        <v>0.9976851851851852</v>
      </c>
      <c r="I41" s="4" t="n">
        <v>275</v>
      </c>
      <c r="J41" s="4" t="n">
        <v>118800</v>
      </c>
      <c r="K41" s="4" t="n">
        <v>118525</v>
      </c>
    </row>
    <row r="42">
      <c r="A42" s="2" t="inlineStr">
        <is>
          <t>SVC Eeshwar, Attapur, Hyderabad</t>
        </is>
      </c>
      <c r="B42" s="2" t="inlineStr">
        <is>
          <t xml:space="preserve">SVC Eeshwar </t>
        </is>
      </c>
      <c r="C42" s="2" t="inlineStr">
        <is>
          <t>2025-01-10T02:00</t>
        </is>
      </c>
      <c r="D42" s="2" t="inlineStr">
        <is>
          <t>SILVER</t>
        </is>
      </c>
      <c r="E42" s="2" t="n">
        <v>1</v>
      </c>
      <c r="F42" s="2" t="n">
        <v>226</v>
      </c>
      <c r="G42" s="2" t="n">
        <v>225</v>
      </c>
      <c r="H42" s="3" t="n">
        <v>0.995575221238938</v>
      </c>
      <c r="I42" s="2" t="n">
        <v>210</v>
      </c>
      <c r="J42" s="2" t="n">
        <v>47460</v>
      </c>
      <c r="K42" s="2" t="n">
        <v>47250</v>
      </c>
    </row>
    <row r="43">
      <c r="A43" s="4" t="inlineStr">
        <is>
          <t>SVC Eeshwar, Attapur, Hyderabad</t>
        </is>
      </c>
      <c r="B43" s="4" t="inlineStr">
        <is>
          <t xml:space="preserve">SVC Eeshwar </t>
        </is>
      </c>
      <c r="C43" s="4" t="inlineStr">
        <is>
          <t>2025-01-10T02:00</t>
        </is>
      </c>
      <c r="D43" s="4" t="inlineStr">
        <is>
          <t>BRONZE</t>
        </is>
      </c>
      <c r="E43" s="4" t="n">
        <v>78</v>
      </c>
      <c r="F43" s="4" t="n">
        <v>184</v>
      </c>
      <c r="G43" s="4" t="n">
        <v>106</v>
      </c>
      <c r="H43" s="5" t="n">
        <v>0.5760869565217391</v>
      </c>
      <c r="I43" s="4" t="n">
        <v>150</v>
      </c>
      <c r="J43" s="4" t="n">
        <v>27600</v>
      </c>
      <c r="K43" s="4" t="n">
        <v>15900</v>
      </c>
    </row>
    <row r="44">
      <c r="A44" s="2" t="inlineStr">
        <is>
          <t>Ranga Theatre 70MM, Jeedimetla, Hyderabad</t>
        </is>
      </c>
      <c r="B44" s="2" t="inlineStr">
        <is>
          <t>RANGA70MM THEATRE</t>
        </is>
      </c>
      <c r="C44" s="2" t="inlineStr">
        <is>
          <t>2025-01-10T05:30</t>
        </is>
      </c>
      <c r="D44" s="2" t="inlineStr">
        <is>
          <t>BALCONY</t>
        </is>
      </c>
      <c r="E44" s="2" t="n">
        <v>420</v>
      </c>
      <c r="F44" s="2" t="n">
        <v>533</v>
      </c>
      <c r="G44" s="2" t="n">
        <v>113</v>
      </c>
      <c r="H44" s="3" t="n">
        <v>0.2120075046904315</v>
      </c>
      <c r="I44" s="2" t="n">
        <v>275</v>
      </c>
      <c r="J44" s="2" t="n">
        <v>146575</v>
      </c>
      <c r="K44" s="2" t="n">
        <v>31075</v>
      </c>
    </row>
    <row r="45">
      <c r="A45" s="4" t="inlineStr">
        <is>
          <t>Ranga Theatre 70MM, Jeedimetla, Hyderabad</t>
        </is>
      </c>
      <c r="B45" s="4" t="inlineStr">
        <is>
          <t>RANGA70MM THEATRE</t>
        </is>
      </c>
      <c r="C45" s="4" t="inlineStr">
        <is>
          <t>2025-01-10T05:30</t>
        </is>
      </c>
      <c r="D45" s="4" t="inlineStr">
        <is>
          <t>FIRST CLASS</t>
        </is>
      </c>
      <c r="E45" s="4" t="n">
        <v>365</v>
      </c>
      <c r="F45" s="4" t="n">
        <v>511</v>
      </c>
      <c r="G45" s="4" t="n">
        <v>146</v>
      </c>
      <c r="H45" s="5" t="n">
        <v>0.2857142857142857</v>
      </c>
      <c r="I45" s="4" t="n">
        <v>210</v>
      </c>
      <c r="J45" s="4" t="n">
        <v>107310</v>
      </c>
      <c r="K45" s="4" t="n">
        <v>30660</v>
      </c>
    </row>
    <row r="46">
      <c r="A46" s="2" t="inlineStr">
        <is>
          <t>Ranga Theatre 70MM, Jeedimetla, Hyderabad</t>
        </is>
      </c>
      <c r="B46" s="2" t="inlineStr">
        <is>
          <t>RANGA70MM THEATRE</t>
        </is>
      </c>
      <c r="C46" s="2" t="inlineStr">
        <is>
          <t>2025-01-10T05:30</t>
        </is>
      </c>
      <c r="D46" s="2" t="inlineStr">
        <is>
          <t>SECOND CLASS</t>
        </is>
      </c>
      <c r="E46" s="2" t="n">
        <v>0</v>
      </c>
      <c r="F46" s="2" t="n">
        <v>266</v>
      </c>
      <c r="G46" s="2" t="n">
        <v>266</v>
      </c>
      <c r="H46" s="3" t="n">
        <v>1</v>
      </c>
      <c r="I46" s="2" t="n">
        <v>150</v>
      </c>
      <c r="J46" s="2" t="n">
        <v>39900</v>
      </c>
      <c r="K46" s="2" t="n">
        <v>39900</v>
      </c>
    </row>
    <row r="47">
      <c r="A47" s="4" t="inlineStr">
        <is>
          <t>Ranga Theatre 70MM, Jeedimetla, Hyderabad</t>
        </is>
      </c>
      <c r="B47" s="4" t="inlineStr">
        <is>
          <t>RANGA70MM THEATRE</t>
        </is>
      </c>
      <c r="C47" s="4" t="inlineStr">
        <is>
          <t>2025-01-10T08:45</t>
        </is>
      </c>
      <c r="D47" s="4" t="inlineStr">
        <is>
          <t>BALCONY</t>
        </is>
      </c>
      <c r="E47" s="4" t="n">
        <v>433</v>
      </c>
      <c r="F47" s="4" t="n">
        <v>533</v>
      </c>
      <c r="G47" s="4" t="n">
        <v>100</v>
      </c>
      <c r="H47" s="5" t="n">
        <v>0.1876172607879925</v>
      </c>
      <c r="I47" s="4" t="n">
        <v>275</v>
      </c>
      <c r="J47" s="4" t="n">
        <v>146575</v>
      </c>
      <c r="K47" s="4" t="n">
        <v>27500</v>
      </c>
    </row>
    <row r="48">
      <c r="A48" s="2" t="inlineStr">
        <is>
          <t>Ranga Theatre 70MM, Jeedimetla, Hyderabad</t>
        </is>
      </c>
      <c r="B48" s="2" t="inlineStr">
        <is>
          <t>RANGA70MM THEATRE</t>
        </is>
      </c>
      <c r="C48" s="2" t="inlineStr">
        <is>
          <t>2025-01-10T08:45</t>
        </is>
      </c>
      <c r="D48" s="2" t="inlineStr">
        <is>
          <t>FIRST CLASS</t>
        </is>
      </c>
      <c r="E48" s="2" t="n">
        <v>383</v>
      </c>
      <c r="F48" s="2" t="n">
        <v>511</v>
      </c>
      <c r="G48" s="2" t="n">
        <v>128</v>
      </c>
      <c r="H48" s="3" t="n">
        <v>0.2504892367906066</v>
      </c>
      <c r="I48" s="2" t="n">
        <v>210</v>
      </c>
      <c r="J48" s="2" t="n">
        <v>107310</v>
      </c>
      <c r="K48" s="2" t="n">
        <v>26880</v>
      </c>
    </row>
    <row r="49">
      <c r="A49" s="4" t="inlineStr">
        <is>
          <t>Ranga Theatre 70MM, Jeedimetla, Hyderabad</t>
        </is>
      </c>
      <c r="B49" s="4" t="inlineStr">
        <is>
          <t>RANGA70MM THEATRE</t>
        </is>
      </c>
      <c r="C49" s="4" t="inlineStr">
        <is>
          <t>2025-01-10T08:45</t>
        </is>
      </c>
      <c r="D49" s="4" t="inlineStr">
        <is>
          <t>SECOND CLASS</t>
        </is>
      </c>
      <c r="E49" s="4" t="n">
        <v>0</v>
      </c>
      <c r="F49" s="4" t="n">
        <v>266</v>
      </c>
      <c r="G49" s="4" t="n">
        <v>266</v>
      </c>
      <c r="H49" s="5" t="n">
        <v>1</v>
      </c>
      <c r="I49" s="4" t="n">
        <v>150</v>
      </c>
      <c r="J49" s="4" t="n">
        <v>39900</v>
      </c>
      <c r="K49" s="4" t="n">
        <v>39900</v>
      </c>
    </row>
    <row r="50">
      <c r="A50" s="2" t="inlineStr">
        <is>
          <t>Ranga Theatre 70MM, Jeedimetla, Hyderabad</t>
        </is>
      </c>
      <c r="B50" s="2" t="inlineStr">
        <is>
          <t>RANGA70MM THEATRE</t>
        </is>
      </c>
      <c r="C50" s="2" t="inlineStr">
        <is>
          <t>2025-01-10T02:00</t>
        </is>
      </c>
      <c r="D50" s="2" t="inlineStr">
        <is>
          <t>BALCONY</t>
        </is>
      </c>
      <c r="E50" s="2" t="n">
        <v>332</v>
      </c>
      <c r="F50" s="2" t="n">
        <v>533</v>
      </c>
      <c r="G50" s="2" t="n">
        <v>201</v>
      </c>
      <c r="H50" s="3" t="n">
        <v>0.3771106941838649</v>
      </c>
      <c r="I50" s="2" t="n">
        <v>275</v>
      </c>
      <c r="J50" s="2" t="n">
        <v>146575</v>
      </c>
      <c r="K50" s="2" t="n">
        <v>55275</v>
      </c>
    </row>
    <row r="51">
      <c r="A51" s="4" t="inlineStr">
        <is>
          <t>Ranga Theatre 70MM, Jeedimetla, Hyderabad</t>
        </is>
      </c>
      <c r="B51" s="4" t="inlineStr">
        <is>
          <t>RANGA70MM THEATRE</t>
        </is>
      </c>
      <c r="C51" s="4" t="inlineStr">
        <is>
          <t>2025-01-10T02:00</t>
        </is>
      </c>
      <c r="D51" s="4" t="inlineStr">
        <is>
          <t>FIRST CLASS</t>
        </is>
      </c>
      <c r="E51" s="4" t="n">
        <v>248</v>
      </c>
      <c r="F51" s="4" t="n">
        <v>511</v>
      </c>
      <c r="G51" s="4" t="n">
        <v>263</v>
      </c>
      <c r="H51" s="5" t="n">
        <v>0.5146771037181996</v>
      </c>
      <c r="I51" s="4" t="n">
        <v>210</v>
      </c>
      <c r="J51" s="4" t="n">
        <v>107310</v>
      </c>
      <c r="K51" s="4" t="n">
        <v>55230</v>
      </c>
    </row>
    <row r="52">
      <c r="A52" s="2" t="inlineStr">
        <is>
          <t>Ranga Theatre 70MM, Jeedimetla, Hyderabad</t>
        </is>
      </c>
      <c r="B52" s="2" t="inlineStr">
        <is>
          <t>RANGA70MM THEATRE</t>
        </is>
      </c>
      <c r="C52" s="2" t="inlineStr">
        <is>
          <t>2025-01-10T02:00</t>
        </is>
      </c>
      <c r="D52" s="2" t="inlineStr">
        <is>
          <t>SECOND CLASS</t>
        </is>
      </c>
      <c r="E52" s="2" t="n">
        <v>0</v>
      </c>
      <c r="F52" s="2" t="n">
        <v>266</v>
      </c>
      <c r="G52" s="2" t="n">
        <v>266</v>
      </c>
      <c r="H52" s="3" t="n">
        <v>1</v>
      </c>
      <c r="I52" s="2" t="n">
        <v>150</v>
      </c>
      <c r="J52" s="2" t="n">
        <v>39900</v>
      </c>
      <c r="K52" s="2" t="n">
        <v>39900</v>
      </c>
    </row>
    <row r="53">
      <c r="A53" s="4" t="inlineStr">
        <is>
          <t>Ranga Theatre 70MM, Jeedimetla, Hyderabad</t>
        </is>
      </c>
      <c r="B53" s="4" t="inlineStr">
        <is>
          <t>RANGA70MM THEATRE</t>
        </is>
      </c>
      <c r="C53" s="4" t="inlineStr">
        <is>
          <t>2025-01-10T16:00</t>
        </is>
      </c>
      <c r="D53" s="4" t="inlineStr">
        <is>
          <t>BALCONY</t>
        </is>
      </c>
      <c r="E53" s="4" t="n">
        <v>430</v>
      </c>
      <c r="F53" s="4" t="n">
        <v>533</v>
      </c>
      <c r="G53" s="4" t="n">
        <v>103</v>
      </c>
      <c r="H53" s="5" t="n">
        <v>0.1932457786116323</v>
      </c>
      <c r="I53" s="4" t="n">
        <v>275</v>
      </c>
      <c r="J53" s="4" t="n">
        <v>146575</v>
      </c>
      <c r="K53" s="4" t="n">
        <v>28325</v>
      </c>
    </row>
    <row r="54">
      <c r="A54" s="2" t="inlineStr">
        <is>
          <t>Ranga Theatre 70MM, Jeedimetla, Hyderabad</t>
        </is>
      </c>
      <c r="B54" s="2" t="inlineStr">
        <is>
          <t>RANGA70MM THEATRE</t>
        </is>
      </c>
      <c r="C54" s="2" t="inlineStr">
        <is>
          <t>2025-01-10T16:00</t>
        </is>
      </c>
      <c r="D54" s="2" t="inlineStr">
        <is>
          <t>FIRST CLASS</t>
        </is>
      </c>
      <c r="E54" s="2" t="n">
        <v>364</v>
      </c>
      <c r="F54" s="2" t="n">
        <v>511</v>
      </c>
      <c r="G54" s="2" t="n">
        <v>147</v>
      </c>
      <c r="H54" s="3" t="n">
        <v>0.2876712328767123</v>
      </c>
      <c r="I54" s="2" t="n">
        <v>210</v>
      </c>
      <c r="J54" s="2" t="n">
        <v>107310</v>
      </c>
      <c r="K54" s="2" t="n">
        <v>30870</v>
      </c>
    </row>
    <row r="55">
      <c r="A55" s="4" t="inlineStr">
        <is>
          <t>Ranga Theatre 70MM, Jeedimetla, Hyderabad</t>
        </is>
      </c>
      <c r="B55" s="4" t="inlineStr">
        <is>
          <t>RANGA70MM THEATRE</t>
        </is>
      </c>
      <c r="C55" s="4" t="inlineStr">
        <is>
          <t>2025-01-10T16:00</t>
        </is>
      </c>
      <c r="D55" s="4" t="inlineStr">
        <is>
          <t>SECOND CLASS</t>
        </is>
      </c>
      <c r="E55" s="4" t="n">
        <v>0</v>
      </c>
      <c r="F55" s="4" t="n">
        <v>266</v>
      </c>
      <c r="G55" s="4" t="n">
        <v>266</v>
      </c>
      <c r="H55" s="5" t="n">
        <v>1</v>
      </c>
      <c r="I55" s="4" t="n">
        <v>150</v>
      </c>
      <c r="J55" s="4" t="n">
        <v>39900</v>
      </c>
      <c r="K55" s="4" t="n">
        <v>39900</v>
      </c>
    </row>
    <row r="56">
      <c r="A56" s="2" t="inlineStr">
        <is>
          <t>Ranga Theatre 70MM, Jeedimetla, Hyderabad</t>
        </is>
      </c>
      <c r="B56" s="2" t="inlineStr">
        <is>
          <t>RANGA70MM THEATRE</t>
        </is>
      </c>
      <c r="C56" s="2" t="inlineStr">
        <is>
          <t>2025-01-10T12:30</t>
        </is>
      </c>
      <c r="D56" s="2" t="inlineStr">
        <is>
          <t>BALCONY</t>
        </is>
      </c>
      <c r="E56" s="2" t="n">
        <v>418</v>
      </c>
      <c r="F56" s="2" t="n">
        <v>533</v>
      </c>
      <c r="G56" s="2" t="n">
        <v>115</v>
      </c>
      <c r="H56" s="3" t="n">
        <v>0.2157598499061914</v>
      </c>
      <c r="I56" s="2" t="n">
        <v>275</v>
      </c>
      <c r="J56" s="2" t="n">
        <v>146575</v>
      </c>
      <c r="K56" s="2" t="n">
        <v>31625</v>
      </c>
    </row>
    <row r="57">
      <c r="A57" s="4" t="inlineStr">
        <is>
          <t>Ranga Theatre 70MM, Jeedimetla, Hyderabad</t>
        </is>
      </c>
      <c r="B57" s="4" t="inlineStr">
        <is>
          <t>RANGA70MM THEATRE</t>
        </is>
      </c>
      <c r="C57" s="4" t="inlineStr">
        <is>
          <t>2025-01-10T12:30</t>
        </is>
      </c>
      <c r="D57" s="4" t="inlineStr">
        <is>
          <t>FIRST CLASS</t>
        </is>
      </c>
      <c r="E57" s="4" t="n">
        <v>362</v>
      </c>
      <c r="F57" s="4" t="n">
        <v>511</v>
      </c>
      <c r="G57" s="4" t="n">
        <v>149</v>
      </c>
      <c r="H57" s="5" t="n">
        <v>0.2915851272015655</v>
      </c>
      <c r="I57" s="4" t="n">
        <v>210</v>
      </c>
      <c r="J57" s="4" t="n">
        <v>107310</v>
      </c>
      <c r="K57" s="4" t="n">
        <v>31290</v>
      </c>
    </row>
    <row r="58">
      <c r="A58" s="2" t="inlineStr">
        <is>
          <t>Ranga Theatre 70MM, Jeedimetla, Hyderabad</t>
        </is>
      </c>
      <c r="B58" s="2" t="inlineStr">
        <is>
          <t>RANGA70MM THEATRE</t>
        </is>
      </c>
      <c r="C58" s="2" t="inlineStr">
        <is>
          <t>2025-01-10T12:30</t>
        </is>
      </c>
      <c r="D58" s="2" t="inlineStr">
        <is>
          <t>SECOND CLASS</t>
        </is>
      </c>
      <c r="E58" s="2" t="n">
        <v>0</v>
      </c>
      <c r="F58" s="2" t="n">
        <v>266</v>
      </c>
      <c r="G58" s="2" t="n">
        <v>266</v>
      </c>
      <c r="H58" s="3" t="n">
        <v>1</v>
      </c>
      <c r="I58" s="2" t="n">
        <v>150</v>
      </c>
      <c r="J58" s="2" t="n">
        <v>39900</v>
      </c>
      <c r="K58" s="2" t="n">
        <v>39900</v>
      </c>
    </row>
    <row r="59">
      <c r="A59" s="4" t="inlineStr">
        <is>
          <t>Mythri Theatres Megha Theatre, Dilsukhnagar, Hyderabad</t>
        </is>
      </c>
      <c r="B59" s="4" t="inlineStr">
        <is>
          <t>Mythri Megha Theatre</t>
        </is>
      </c>
      <c r="C59" s="4" t="inlineStr">
        <is>
          <t>2025-01-10T05:50</t>
        </is>
      </c>
      <c r="D59" s="4" t="inlineStr">
        <is>
          <t>GOLD</t>
        </is>
      </c>
      <c r="E59" s="4" t="n">
        <v>310</v>
      </c>
      <c r="F59" s="4" t="n">
        <v>415</v>
      </c>
      <c r="G59" s="4" t="n">
        <v>105</v>
      </c>
      <c r="H59" s="5" t="n">
        <v>0.2530120481927711</v>
      </c>
      <c r="I59" s="4" t="n">
        <v>275</v>
      </c>
      <c r="J59" s="4" t="n">
        <v>114125</v>
      </c>
      <c r="K59" s="4" t="n">
        <v>28875</v>
      </c>
    </row>
    <row r="60">
      <c r="A60" s="2" t="inlineStr">
        <is>
          <t>Mythri Theatres Megha Theatre, Dilsukhnagar, Hyderabad</t>
        </is>
      </c>
      <c r="B60" s="2" t="inlineStr">
        <is>
          <t>Mythri Megha Theatre</t>
        </is>
      </c>
      <c r="C60" s="2" t="inlineStr">
        <is>
          <t>2025-01-10T05:50</t>
        </is>
      </c>
      <c r="D60" s="2" t="inlineStr">
        <is>
          <t>SILVER</t>
        </is>
      </c>
      <c r="E60" s="2" t="n">
        <v>299</v>
      </c>
      <c r="F60" s="2" t="n">
        <v>380</v>
      </c>
      <c r="G60" s="2" t="n">
        <v>81</v>
      </c>
      <c r="H60" s="3" t="n">
        <v>0.2131578947368421</v>
      </c>
      <c r="I60" s="2" t="n">
        <v>210</v>
      </c>
      <c r="J60" s="2" t="n">
        <v>79800</v>
      </c>
      <c r="K60" s="2" t="n">
        <v>17010</v>
      </c>
    </row>
    <row r="61">
      <c r="A61" s="4" t="inlineStr">
        <is>
          <t>Mythri Theatres Megha Theatre, Dilsukhnagar, Hyderabad</t>
        </is>
      </c>
      <c r="B61" s="4" t="inlineStr">
        <is>
          <t>Mythri Megha Theatre</t>
        </is>
      </c>
      <c r="C61" s="4" t="inlineStr">
        <is>
          <t>2025-01-10T05:50</t>
        </is>
      </c>
      <c r="D61" s="4" t="inlineStr">
        <is>
          <t>EXECUTIVE</t>
        </is>
      </c>
      <c r="E61" s="4" t="n">
        <v>139</v>
      </c>
      <c r="F61" s="4" t="n">
        <v>194</v>
      </c>
      <c r="G61" s="4" t="n">
        <v>55</v>
      </c>
      <c r="H61" s="5" t="n">
        <v>0.2835051546391752</v>
      </c>
      <c r="I61" s="4" t="n">
        <v>150</v>
      </c>
      <c r="J61" s="4" t="n">
        <v>29100</v>
      </c>
      <c r="K61" s="4" t="n">
        <v>8250</v>
      </c>
    </row>
    <row r="62">
      <c r="A62" s="2" t="inlineStr">
        <is>
          <t>Mythri Theatres Megha Theatre, Dilsukhnagar, Hyderabad</t>
        </is>
      </c>
      <c r="B62" s="2" t="inlineStr">
        <is>
          <t>Mythri Megha Theatre</t>
        </is>
      </c>
      <c r="C62" s="2" t="inlineStr">
        <is>
          <t>2025-01-10T02:10</t>
        </is>
      </c>
      <c r="D62" s="2" t="inlineStr">
        <is>
          <t>GOLD</t>
        </is>
      </c>
      <c r="E62" s="2" t="n">
        <v>273</v>
      </c>
      <c r="F62" s="2" t="n">
        <v>415</v>
      </c>
      <c r="G62" s="2" t="n">
        <v>142</v>
      </c>
      <c r="H62" s="3" t="n">
        <v>0.3421686746987952</v>
      </c>
      <c r="I62" s="2" t="n">
        <v>275</v>
      </c>
      <c r="J62" s="2" t="n">
        <v>114125</v>
      </c>
      <c r="K62" s="2" t="n">
        <v>39050</v>
      </c>
    </row>
    <row r="63">
      <c r="A63" s="4" t="inlineStr">
        <is>
          <t>Mythri Theatres Megha Theatre, Dilsukhnagar, Hyderabad</t>
        </is>
      </c>
      <c r="B63" s="4" t="inlineStr">
        <is>
          <t>Mythri Megha Theatre</t>
        </is>
      </c>
      <c r="C63" s="4" t="inlineStr">
        <is>
          <t>2025-01-10T02:10</t>
        </is>
      </c>
      <c r="D63" s="4" t="inlineStr">
        <is>
          <t>SILVER</t>
        </is>
      </c>
      <c r="E63" s="4" t="n">
        <v>280</v>
      </c>
      <c r="F63" s="4" t="n">
        <v>380</v>
      </c>
      <c r="G63" s="4" t="n">
        <v>100</v>
      </c>
      <c r="H63" s="5" t="n">
        <v>0.2631578947368421</v>
      </c>
      <c r="I63" s="4" t="n">
        <v>210</v>
      </c>
      <c r="J63" s="4" t="n">
        <v>79800</v>
      </c>
      <c r="K63" s="4" t="n">
        <v>21000</v>
      </c>
    </row>
    <row r="64">
      <c r="A64" s="2" t="inlineStr">
        <is>
          <t>Mythri Theatres Megha Theatre, Dilsukhnagar, Hyderabad</t>
        </is>
      </c>
      <c r="B64" s="2" t="inlineStr">
        <is>
          <t>Mythri Megha Theatre</t>
        </is>
      </c>
      <c r="C64" s="2" t="inlineStr">
        <is>
          <t>2025-01-10T02:10</t>
        </is>
      </c>
      <c r="D64" s="2" t="inlineStr">
        <is>
          <t>EXECUTIVE</t>
        </is>
      </c>
      <c r="E64" s="2" t="n">
        <v>138</v>
      </c>
      <c r="F64" s="2" t="n">
        <v>194</v>
      </c>
      <c r="G64" s="2" t="n">
        <v>56</v>
      </c>
      <c r="H64" s="3" t="n">
        <v>0.288659793814433</v>
      </c>
      <c r="I64" s="2" t="n">
        <v>150</v>
      </c>
      <c r="J64" s="2" t="n">
        <v>29100</v>
      </c>
      <c r="K64" s="2" t="n">
        <v>8400</v>
      </c>
    </row>
    <row r="65">
      <c r="A65" s="4" t="inlineStr">
        <is>
          <t>Mythri Theatres Megha Theatre, Dilsukhnagar, Hyderabad</t>
        </is>
      </c>
      <c r="B65" s="4" t="inlineStr">
        <is>
          <t>Mythri Megha Theatre</t>
        </is>
      </c>
      <c r="C65" s="4" t="inlineStr">
        <is>
          <t>2025-01-09T22:30</t>
        </is>
      </c>
      <c r="D65" s="4" t="inlineStr">
        <is>
          <t>GOLD</t>
        </is>
      </c>
      <c r="E65" s="4" t="n">
        <v>35</v>
      </c>
      <c r="F65" s="4" t="n">
        <v>415</v>
      </c>
      <c r="G65" s="4" t="n">
        <v>380</v>
      </c>
      <c r="H65" s="5" t="n">
        <v>0.9156626506024096</v>
      </c>
      <c r="I65" s="4" t="n">
        <v>275</v>
      </c>
      <c r="J65" s="4" t="n">
        <v>114125</v>
      </c>
      <c r="K65" s="4" t="n">
        <v>104500</v>
      </c>
    </row>
    <row r="66">
      <c r="A66" s="2" t="inlineStr">
        <is>
          <t>Mythri Theatres Megha Theatre, Dilsukhnagar, Hyderabad</t>
        </is>
      </c>
      <c r="B66" s="2" t="inlineStr">
        <is>
          <t>Mythri Megha Theatre</t>
        </is>
      </c>
      <c r="C66" s="2" t="inlineStr">
        <is>
          <t>2025-01-09T22:30</t>
        </is>
      </c>
      <c r="D66" s="2" t="inlineStr">
        <is>
          <t>SILVER</t>
        </is>
      </c>
      <c r="E66" s="2" t="n">
        <v>89</v>
      </c>
      <c r="F66" s="2" t="n">
        <v>380</v>
      </c>
      <c r="G66" s="2" t="n">
        <v>291</v>
      </c>
      <c r="H66" s="3" t="n">
        <v>0.7657894736842106</v>
      </c>
      <c r="I66" s="2" t="n">
        <v>210</v>
      </c>
      <c r="J66" s="2" t="n">
        <v>79800</v>
      </c>
      <c r="K66" s="2" t="n">
        <v>61110</v>
      </c>
    </row>
    <row r="67">
      <c r="A67" s="4" t="inlineStr">
        <is>
          <t>Mythri Theatres Megha Theatre, Dilsukhnagar, Hyderabad</t>
        </is>
      </c>
      <c r="B67" s="4" t="inlineStr">
        <is>
          <t>Mythri Megha Theatre</t>
        </is>
      </c>
      <c r="C67" s="4" t="inlineStr">
        <is>
          <t>2025-01-09T22:30</t>
        </is>
      </c>
      <c r="D67" s="4" t="inlineStr">
        <is>
          <t>EXECUTIVE</t>
        </is>
      </c>
      <c r="E67" s="4" t="n">
        <v>100</v>
      </c>
      <c r="F67" s="4" t="n">
        <v>194</v>
      </c>
      <c r="G67" s="4" t="n">
        <v>94</v>
      </c>
      <c r="H67" s="5" t="n">
        <v>0.4845360824742268</v>
      </c>
      <c r="I67" s="4" t="n">
        <v>150</v>
      </c>
      <c r="J67" s="4" t="n">
        <v>29100</v>
      </c>
      <c r="K67" s="4" t="n">
        <v>14100</v>
      </c>
    </row>
    <row r="68">
      <c r="A68" s="2" t="inlineStr">
        <is>
          <t>Mythri Theatres Megha Theatre, Dilsukhnagar, Hyderabad</t>
        </is>
      </c>
      <c r="B68" s="2" t="inlineStr">
        <is>
          <t>Mythri Megha Theatre</t>
        </is>
      </c>
      <c r="C68" s="2" t="inlineStr">
        <is>
          <t>2025-01-10T16:50</t>
        </is>
      </c>
      <c r="D68" s="2" t="inlineStr">
        <is>
          <t>GOLD</t>
        </is>
      </c>
      <c r="E68" s="2" t="n">
        <v>354</v>
      </c>
      <c r="F68" s="2" t="n">
        <v>415</v>
      </c>
      <c r="G68" s="2" t="n">
        <v>61</v>
      </c>
      <c r="H68" s="3" t="n">
        <v>0.1469879518072289</v>
      </c>
      <c r="I68" s="2" t="n">
        <v>275</v>
      </c>
      <c r="J68" s="2" t="n">
        <v>114125</v>
      </c>
      <c r="K68" s="2" t="n">
        <v>16775</v>
      </c>
    </row>
    <row r="69">
      <c r="A69" s="4" t="inlineStr">
        <is>
          <t>Mythri Theatres Megha Theatre, Dilsukhnagar, Hyderabad</t>
        </is>
      </c>
      <c r="B69" s="4" t="inlineStr">
        <is>
          <t>Mythri Megha Theatre</t>
        </is>
      </c>
      <c r="C69" s="4" t="inlineStr">
        <is>
          <t>2025-01-10T16:50</t>
        </is>
      </c>
      <c r="D69" s="4" t="inlineStr">
        <is>
          <t>SILVER</t>
        </is>
      </c>
      <c r="E69" s="4" t="n">
        <v>321</v>
      </c>
      <c r="F69" s="4" t="n">
        <v>380</v>
      </c>
      <c r="G69" s="4" t="n">
        <v>59</v>
      </c>
      <c r="H69" s="5" t="n">
        <v>0.1552631578947369</v>
      </c>
      <c r="I69" s="4" t="n">
        <v>210</v>
      </c>
      <c r="J69" s="4" t="n">
        <v>79800</v>
      </c>
      <c r="K69" s="4" t="n">
        <v>12390</v>
      </c>
    </row>
    <row r="70">
      <c r="A70" s="2" t="inlineStr">
        <is>
          <t>Mythri Theatres Megha Theatre, Dilsukhnagar, Hyderabad</t>
        </is>
      </c>
      <c r="B70" s="2" t="inlineStr">
        <is>
          <t>Mythri Megha Theatre</t>
        </is>
      </c>
      <c r="C70" s="2" t="inlineStr">
        <is>
          <t>2025-01-10T16:50</t>
        </is>
      </c>
      <c r="D70" s="2" t="inlineStr">
        <is>
          <t>EXECUTIVE</t>
        </is>
      </c>
      <c r="E70" s="2" t="n">
        <v>144</v>
      </c>
      <c r="F70" s="2" t="n">
        <v>194</v>
      </c>
      <c r="G70" s="2" t="n">
        <v>50</v>
      </c>
      <c r="H70" s="3" t="n">
        <v>0.2577319587628866</v>
      </c>
      <c r="I70" s="2" t="n">
        <v>150</v>
      </c>
      <c r="J70" s="2" t="n">
        <v>29100</v>
      </c>
      <c r="K70" s="2" t="n">
        <v>7500</v>
      </c>
    </row>
    <row r="71">
      <c r="A71" s="4" t="inlineStr">
        <is>
          <t>Mythri Theatres Megha Theatre, Dilsukhnagar, Hyderabad</t>
        </is>
      </c>
      <c r="B71" s="4" t="inlineStr">
        <is>
          <t>Mythri Megha Theatre</t>
        </is>
      </c>
      <c r="C71" s="4" t="inlineStr">
        <is>
          <t>2025-01-10T13:10</t>
        </is>
      </c>
      <c r="D71" s="4" t="inlineStr">
        <is>
          <t>GOLD</t>
        </is>
      </c>
      <c r="E71" s="4" t="n">
        <v>331</v>
      </c>
      <c r="F71" s="4" t="n">
        <v>415</v>
      </c>
      <c r="G71" s="4" t="n">
        <v>84</v>
      </c>
      <c r="H71" s="5" t="n">
        <v>0.2024096385542169</v>
      </c>
      <c r="I71" s="4" t="n">
        <v>275</v>
      </c>
      <c r="J71" s="4" t="n">
        <v>114125</v>
      </c>
      <c r="K71" s="4" t="n">
        <v>23100</v>
      </c>
    </row>
    <row r="72">
      <c r="A72" s="2" t="inlineStr">
        <is>
          <t>Mythri Theatres Megha Theatre, Dilsukhnagar, Hyderabad</t>
        </is>
      </c>
      <c r="B72" s="2" t="inlineStr">
        <is>
          <t>Mythri Megha Theatre</t>
        </is>
      </c>
      <c r="C72" s="2" t="inlineStr">
        <is>
          <t>2025-01-10T13:10</t>
        </is>
      </c>
      <c r="D72" s="2" t="inlineStr">
        <is>
          <t>SILVER</t>
        </is>
      </c>
      <c r="E72" s="2" t="n">
        <v>314</v>
      </c>
      <c r="F72" s="2" t="n">
        <v>380</v>
      </c>
      <c r="G72" s="2" t="n">
        <v>66</v>
      </c>
      <c r="H72" s="3" t="n">
        <v>0.1736842105263158</v>
      </c>
      <c r="I72" s="2" t="n">
        <v>210</v>
      </c>
      <c r="J72" s="2" t="n">
        <v>79800</v>
      </c>
      <c r="K72" s="2" t="n">
        <v>13860</v>
      </c>
    </row>
    <row r="73">
      <c r="A73" s="4" t="inlineStr">
        <is>
          <t>Mythri Theatres Megha Theatre, Dilsukhnagar, Hyderabad</t>
        </is>
      </c>
      <c r="B73" s="4" t="inlineStr">
        <is>
          <t>Mythri Megha Theatre</t>
        </is>
      </c>
      <c r="C73" s="4" t="inlineStr">
        <is>
          <t>2025-01-10T13:10</t>
        </is>
      </c>
      <c r="D73" s="4" t="inlineStr">
        <is>
          <t>EXECUTIVE</t>
        </is>
      </c>
      <c r="E73" s="4" t="n">
        <v>141</v>
      </c>
      <c r="F73" s="4" t="n">
        <v>194</v>
      </c>
      <c r="G73" s="4" t="n">
        <v>53</v>
      </c>
      <c r="H73" s="5" t="n">
        <v>0.2731958762886598</v>
      </c>
      <c r="I73" s="4" t="n">
        <v>150</v>
      </c>
      <c r="J73" s="4" t="n">
        <v>29100</v>
      </c>
      <c r="K73" s="4" t="n">
        <v>7950</v>
      </c>
    </row>
    <row r="74">
      <c r="A74" s="2" t="inlineStr">
        <is>
          <t>Mythri Theatres Megha Theatre, Dilsukhnagar, Hyderabad</t>
        </is>
      </c>
      <c r="B74" s="2" t="inlineStr">
        <is>
          <t>Mythri Megha Theatre</t>
        </is>
      </c>
      <c r="C74" s="2" t="inlineStr">
        <is>
          <t>2025-01-10T09:30</t>
        </is>
      </c>
      <c r="D74" s="2" t="inlineStr">
        <is>
          <t>GOLD</t>
        </is>
      </c>
      <c r="E74" s="2" t="n">
        <v>347</v>
      </c>
      <c r="F74" s="2" t="n">
        <v>415</v>
      </c>
      <c r="G74" s="2" t="n">
        <v>68</v>
      </c>
      <c r="H74" s="3" t="n">
        <v>0.163855421686747</v>
      </c>
      <c r="I74" s="2" t="n">
        <v>275</v>
      </c>
      <c r="J74" s="2" t="n">
        <v>114125</v>
      </c>
      <c r="K74" s="2" t="n">
        <v>18700</v>
      </c>
    </row>
    <row r="75">
      <c r="A75" s="4" t="inlineStr">
        <is>
          <t>Mythri Theatres Megha Theatre, Dilsukhnagar, Hyderabad</t>
        </is>
      </c>
      <c r="B75" s="4" t="inlineStr">
        <is>
          <t>Mythri Megha Theatre</t>
        </is>
      </c>
      <c r="C75" s="4" t="inlineStr">
        <is>
          <t>2025-01-10T09:30</t>
        </is>
      </c>
      <c r="D75" s="4" t="inlineStr">
        <is>
          <t>SILVER</t>
        </is>
      </c>
      <c r="E75" s="4" t="n">
        <v>324</v>
      </c>
      <c r="F75" s="4" t="n">
        <v>380</v>
      </c>
      <c r="G75" s="4" t="n">
        <v>56</v>
      </c>
      <c r="H75" s="5" t="n">
        <v>0.1473684210526316</v>
      </c>
      <c r="I75" s="4" t="n">
        <v>210</v>
      </c>
      <c r="J75" s="4" t="n">
        <v>79800</v>
      </c>
      <c r="K75" s="4" t="n">
        <v>11760</v>
      </c>
    </row>
    <row r="76">
      <c r="A76" s="2" t="inlineStr">
        <is>
          <t>Mythri Theatres Megha Theatre, Dilsukhnagar, Hyderabad</t>
        </is>
      </c>
      <c r="B76" s="2" t="inlineStr">
        <is>
          <t>Mythri Megha Theatre</t>
        </is>
      </c>
      <c r="C76" s="2" t="inlineStr">
        <is>
          <t>2025-01-10T09:30</t>
        </is>
      </c>
      <c r="D76" s="2" t="inlineStr">
        <is>
          <t>EXECUTIVE</t>
        </is>
      </c>
      <c r="E76" s="2" t="n">
        <v>144</v>
      </c>
      <c r="F76" s="2" t="n">
        <v>194</v>
      </c>
      <c r="G76" s="2" t="n">
        <v>50</v>
      </c>
      <c r="H76" s="3" t="n">
        <v>0.2577319587628866</v>
      </c>
      <c r="I76" s="2" t="n">
        <v>150</v>
      </c>
      <c r="J76" s="2" t="n">
        <v>29100</v>
      </c>
      <c r="K76" s="2" t="n">
        <v>7500</v>
      </c>
    </row>
    <row r="77">
      <c r="A77" s="4" t="inlineStr">
        <is>
          <t>SVC Sri Lakshmi Theatre, Kharmanghat, Hyderabad</t>
        </is>
      </c>
      <c r="B77" s="4" t="inlineStr">
        <is>
          <t>SVC Srilakshmi</t>
        </is>
      </c>
      <c r="C77" s="4" t="inlineStr">
        <is>
          <t>2025-01-10T09:00</t>
        </is>
      </c>
      <c r="D77" s="4" t="inlineStr">
        <is>
          <t>BALCONY</t>
        </is>
      </c>
      <c r="E77" s="4" t="n">
        <v>243</v>
      </c>
      <c r="F77" s="4" t="n">
        <v>369</v>
      </c>
      <c r="G77" s="4" t="n">
        <v>126</v>
      </c>
      <c r="H77" s="5" t="n">
        <v>0.3414634146341464</v>
      </c>
      <c r="I77" s="4" t="n">
        <v>275</v>
      </c>
      <c r="J77" s="4" t="n">
        <v>101475</v>
      </c>
      <c r="K77" s="4" t="n">
        <v>34650</v>
      </c>
    </row>
    <row r="78">
      <c r="A78" s="2" t="inlineStr">
        <is>
          <t>SVC Sri Lakshmi Theatre, Kharmanghat, Hyderabad</t>
        </is>
      </c>
      <c r="B78" s="2" t="inlineStr">
        <is>
          <t>SVC Srilakshmi</t>
        </is>
      </c>
      <c r="C78" s="2" t="inlineStr">
        <is>
          <t>2025-01-10T09:00</t>
        </is>
      </c>
      <c r="D78" s="2" t="inlineStr">
        <is>
          <t>FIRST CLASS</t>
        </is>
      </c>
      <c r="E78" s="2" t="n">
        <v>152</v>
      </c>
      <c r="F78" s="2" t="n">
        <v>156</v>
      </c>
      <c r="G78" s="2" t="n">
        <v>4</v>
      </c>
      <c r="H78" s="3" t="n">
        <v>0.02564102564102564</v>
      </c>
      <c r="I78" s="2" t="n">
        <v>210</v>
      </c>
      <c r="J78" s="2" t="n">
        <v>32760</v>
      </c>
      <c r="K78" s="2" t="n">
        <v>840</v>
      </c>
    </row>
    <row r="79">
      <c r="A79" s="4" t="inlineStr">
        <is>
          <t>SVC Sri Lakshmi Theatre, Kharmanghat, Hyderabad</t>
        </is>
      </c>
      <c r="B79" s="4" t="inlineStr">
        <is>
          <t>SVC Srilakshmi</t>
        </is>
      </c>
      <c r="C79" s="4" t="inlineStr">
        <is>
          <t>2025-01-10T09:00</t>
        </is>
      </c>
      <c r="D79" s="4" t="inlineStr">
        <is>
          <t>SECOND CLASS</t>
        </is>
      </c>
      <c r="E79" s="4" t="n">
        <v>98</v>
      </c>
      <c r="F79" s="4" t="n">
        <v>101</v>
      </c>
      <c r="G79" s="4" t="n">
        <v>3</v>
      </c>
      <c r="H79" s="5" t="n">
        <v>0.0297029702970297</v>
      </c>
      <c r="I79" s="4" t="n">
        <v>150</v>
      </c>
      <c r="J79" s="4" t="n">
        <v>15150</v>
      </c>
      <c r="K79" s="4" t="n">
        <v>450</v>
      </c>
    </row>
    <row r="80">
      <c r="A80" s="2" t="inlineStr">
        <is>
          <t>SVC Sri Lakshmi Theatre, Kharmanghat, Hyderabad</t>
        </is>
      </c>
      <c r="B80" s="2" t="inlineStr">
        <is>
          <t>SVC Srilakshmi</t>
        </is>
      </c>
      <c r="C80" s="2" t="inlineStr">
        <is>
          <t>2025-01-10T05:30</t>
        </is>
      </c>
      <c r="D80" s="2" t="inlineStr">
        <is>
          <t>BALCONY</t>
        </is>
      </c>
      <c r="E80" s="2" t="n">
        <v>217</v>
      </c>
      <c r="F80" s="2" t="n">
        <v>369</v>
      </c>
      <c r="G80" s="2" t="n">
        <v>152</v>
      </c>
      <c r="H80" s="3" t="n">
        <v>0.4119241192411924</v>
      </c>
      <c r="I80" s="2" t="n">
        <v>275</v>
      </c>
      <c r="J80" s="2" t="n">
        <v>101475</v>
      </c>
      <c r="K80" s="2" t="n">
        <v>41800</v>
      </c>
    </row>
    <row r="81">
      <c r="A81" s="4" t="inlineStr">
        <is>
          <t>SVC Sri Lakshmi Theatre, Kharmanghat, Hyderabad</t>
        </is>
      </c>
      <c r="B81" s="4" t="inlineStr">
        <is>
          <t>SVC Srilakshmi</t>
        </is>
      </c>
      <c r="C81" s="4" t="inlineStr">
        <is>
          <t>2025-01-10T05:30</t>
        </is>
      </c>
      <c r="D81" s="4" t="inlineStr">
        <is>
          <t>FIRST CLASS</t>
        </is>
      </c>
      <c r="E81" s="4" t="n">
        <v>144</v>
      </c>
      <c r="F81" s="4" t="n">
        <v>156</v>
      </c>
      <c r="G81" s="4" t="n">
        <v>12</v>
      </c>
      <c r="H81" s="5" t="n">
        <v>0.07692307692307693</v>
      </c>
      <c r="I81" s="4" t="n">
        <v>210</v>
      </c>
      <c r="J81" s="4" t="n">
        <v>32760</v>
      </c>
      <c r="K81" s="4" t="n">
        <v>2520</v>
      </c>
    </row>
    <row r="82">
      <c r="A82" s="2" t="inlineStr">
        <is>
          <t>SVC Sri Lakshmi Theatre, Kharmanghat, Hyderabad</t>
        </is>
      </c>
      <c r="B82" s="2" t="inlineStr">
        <is>
          <t>SVC Srilakshmi</t>
        </is>
      </c>
      <c r="C82" s="2" t="inlineStr">
        <is>
          <t>2025-01-10T05:30</t>
        </is>
      </c>
      <c r="D82" s="2" t="inlineStr">
        <is>
          <t>SECOND CLASS</t>
        </is>
      </c>
      <c r="E82" s="2" t="n">
        <v>94</v>
      </c>
      <c r="F82" s="2" t="n">
        <v>101</v>
      </c>
      <c r="G82" s="2" t="n">
        <v>7</v>
      </c>
      <c r="H82" s="3" t="n">
        <v>0.06930693069306931</v>
      </c>
      <c r="I82" s="2" t="n">
        <v>150</v>
      </c>
      <c r="J82" s="2" t="n">
        <v>15150</v>
      </c>
      <c r="K82" s="2" t="n">
        <v>1050</v>
      </c>
    </row>
    <row r="83">
      <c r="A83" s="4" t="inlineStr">
        <is>
          <t>SVC Sri Lakshmi Theatre, Kharmanghat, Hyderabad</t>
        </is>
      </c>
      <c r="B83" s="4" t="inlineStr">
        <is>
          <t>SVC Srilakshmi</t>
        </is>
      </c>
      <c r="C83" s="4" t="inlineStr">
        <is>
          <t>2025-01-10T16:00</t>
        </is>
      </c>
      <c r="D83" s="4" t="inlineStr">
        <is>
          <t>BALCONY</t>
        </is>
      </c>
      <c r="E83" s="4" t="n">
        <v>211</v>
      </c>
      <c r="F83" s="4" t="n">
        <v>369</v>
      </c>
      <c r="G83" s="4" t="n">
        <v>158</v>
      </c>
      <c r="H83" s="5" t="n">
        <v>0.4281842818428184</v>
      </c>
      <c r="I83" s="4" t="n">
        <v>275</v>
      </c>
      <c r="J83" s="4" t="n">
        <v>101475</v>
      </c>
      <c r="K83" s="4" t="n">
        <v>43450</v>
      </c>
    </row>
    <row r="84">
      <c r="A84" s="2" t="inlineStr">
        <is>
          <t>SVC Sri Lakshmi Theatre, Kharmanghat, Hyderabad</t>
        </is>
      </c>
      <c r="B84" s="2" t="inlineStr">
        <is>
          <t>SVC Srilakshmi</t>
        </is>
      </c>
      <c r="C84" s="2" t="inlineStr">
        <is>
          <t>2025-01-10T16:00</t>
        </is>
      </c>
      <c r="D84" s="2" t="inlineStr">
        <is>
          <t>FIRST CLASS</t>
        </is>
      </c>
      <c r="E84" s="2" t="n">
        <v>143</v>
      </c>
      <c r="F84" s="2" t="n">
        <v>156</v>
      </c>
      <c r="G84" s="2" t="n">
        <v>13</v>
      </c>
      <c r="H84" s="3" t="n">
        <v>0.08333333333333333</v>
      </c>
      <c r="I84" s="2" t="n">
        <v>210</v>
      </c>
      <c r="J84" s="2" t="n">
        <v>32760</v>
      </c>
      <c r="K84" s="2" t="n">
        <v>2730</v>
      </c>
    </row>
    <row r="85">
      <c r="A85" s="4" t="inlineStr">
        <is>
          <t>SVC Sri Lakshmi Theatre, Kharmanghat, Hyderabad</t>
        </is>
      </c>
      <c r="B85" s="4" t="inlineStr">
        <is>
          <t>SVC Srilakshmi</t>
        </is>
      </c>
      <c r="C85" s="4" t="inlineStr">
        <is>
          <t>2025-01-10T16:00</t>
        </is>
      </c>
      <c r="D85" s="4" t="inlineStr">
        <is>
          <t>SECOND CLASS</t>
        </is>
      </c>
      <c r="E85" s="4" t="n">
        <v>99</v>
      </c>
      <c r="F85" s="4" t="n">
        <v>101</v>
      </c>
      <c r="G85" s="4" t="n">
        <v>2</v>
      </c>
      <c r="H85" s="5" t="n">
        <v>0.0198019801980198</v>
      </c>
      <c r="I85" s="4" t="n">
        <v>150</v>
      </c>
      <c r="J85" s="4" t="n">
        <v>15150</v>
      </c>
      <c r="K85" s="4" t="n">
        <v>300</v>
      </c>
    </row>
    <row r="86">
      <c r="A86" s="2" t="inlineStr">
        <is>
          <t>SVC Sri Lakshmi Theatre, Kharmanghat, Hyderabad</t>
        </is>
      </c>
      <c r="B86" s="2" t="inlineStr">
        <is>
          <t>SVC Srilakshmi</t>
        </is>
      </c>
      <c r="C86" s="2" t="inlineStr">
        <is>
          <t>2025-01-10T02:00</t>
        </is>
      </c>
      <c r="D86" s="2" t="inlineStr">
        <is>
          <t>BALCONY</t>
        </is>
      </c>
      <c r="E86" s="2" t="n">
        <v>178</v>
      </c>
      <c r="F86" s="2" t="n">
        <v>369</v>
      </c>
      <c r="G86" s="2" t="n">
        <v>191</v>
      </c>
      <c r="H86" s="3" t="n">
        <v>0.5176151761517616</v>
      </c>
      <c r="I86" s="2" t="n">
        <v>275</v>
      </c>
      <c r="J86" s="2" t="n">
        <v>101475</v>
      </c>
      <c r="K86" s="2" t="n">
        <v>52525</v>
      </c>
    </row>
    <row r="87">
      <c r="A87" s="4" t="inlineStr">
        <is>
          <t>SVC Sri Lakshmi Theatre, Kharmanghat, Hyderabad</t>
        </is>
      </c>
      <c r="B87" s="4" t="inlineStr">
        <is>
          <t>SVC Srilakshmi</t>
        </is>
      </c>
      <c r="C87" s="4" t="inlineStr">
        <is>
          <t>2025-01-10T02:00</t>
        </is>
      </c>
      <c r="D87" s="4" t="inlineStr">
        <is>
          <t>FIRST CLASS</t>
        </is>
      </c>
      <c r="E87" s="4" t="n">
        <v>131</v>
      </c>
      <c r="F87" s="4" t="n">
        <v>156</v>
      </c>
      <c r="G87" s="4" t="n">
        <v>25</v>
      </c>
      <c r="H87" s="5" t="n">
        <v>0.1602564102564103</v>
      </c>
      <c r="I87" s="4" t="n">
        <v>210</v>
      </c>
      <c r="J87" s="4" t="n">
        <v>32760</v>
      </c>
      <c r="K87" s="4" t="n">
        <v>5250</v>
      </c>
    </row>
    <row r="88">
      <c r="A88" s="2" t="inlineStr">
        <is>
          <t>SVC Sri Lakshmi Theatre, Kharmanghat, Hyderabad</t>
        </is>
      </c>
      <c r="B88" s="2" t="inlineStr">
        <is>
          <t>SVC Srilakshmi</t>
        </is>
      </c>
      <c r="C88" s="2" t="inlineStr">
        <is>
          <t>2025-01-10T02:00</t>
        </is>
      </c>
      <c r="D88" s="2" t="inlineStr">
        <is>
          <t>SECOND CLASS</t>
        </is>
      </c>
      <c r="E88" s="2" t="n">
        <v>90</v>
      </c>
      <c r="F88" s="2" t="n">
        <v>101</v>
      </c>
      <c r="G88" s="2" t="n">
        <v>11</v>
      </c>
      <c r="H88" s="3" t="n">
        <v>0.1089108910891089</v>
      </c>
      <c r="I88" s="2" t="n">
        <v>150</v>
      </c>
      <c r="J88" s="2" t="n">
        <v>15150</v>
      </c>
      <c r="K88" s="2" t="n">
        <v>1650</v>
      </c>
    </row>
    <row r="89">
      <c r="A89" s="4" t="inlineStr">
        <is>
          <t>SVC Sri Lakshmi Theatre, Kharmanghat, Hyderabad</t>
        </is>
      </c>
      <c r="B89" s="4" t="inlineStr">
        <is>
          <t>SVC Srilakshmi</t>
        </is>
      </c>
      <c r="C89" s="4" t="inlineStr">
        <is>
          <t>2025-01-09T22:30</t>
        </is>
      </c>
      <c r="D89" s="4" t="inlineStr">
        <is>
          <t>BALCONY</t>
        </is>
      </c>
      <c r="E89" s="4" t="n">
        <v>57</v>
      </c>
      <c r="F89" s="4" t="n">
        <v>369</v>
      </c>
      <c r="G89" s="4" t="n">
        <v>312</v>
      </c>
      <c r="H89" s="5" t="n">
        <v>0.8455284552845529</v>
      </c>
      <c r="I89" s="4" t="n">
        <v>275</v>
      </c>
      <c r="J89" s="4" t="n">
        <v>101475</v>
      </c>
      <c r="K89" s="4" t="n">
        <v>85800</v>
      </c>
    </row>
    <row r="90">
      <c r="A90" s="2" t="inlineStr">
        <is>
          <t>SVC Sri Lakshmi Theatre, Kharmanghat, Hyderabad</t>
        </is>
      </c>
      <c r="B90" s="2" t="inlineStr">
        <is>
          <t>SVC Srilakshmi</t>
        </is>
      </c>
      <c r="C90" s="2" t="inlineStr">
        <is>
          <t>2025-01-09T22:30</t>
        </is>
      </c>
      <c r="D90" s="2" t="inlineStr">
        <is>
          <t>FIRST CLASS</t>
        </is>
      </c>
      <c r="E90" s="2" t="n">
        <v>80</v>
      </c>
      <c r="F90" s="2" t="n">
        <v>156</v>
      </c>
      <c r="G90" s="2" t="n">
        <v>76</v>
      </c>
      <c r="H90" s="3" t="n">
        <v>0.4871794871794872</v>
      </c>
      <c r="I90" s="2" t="n">
        <v>210</v>
      </c>
      <c r="J90" s="2" t="n">
        <v>32760</v>
      </c>
      <c r="K90" s="2" t="n">
        <v>15960</v>
      </c>
    </row>
    <row r="91">
      <c r="A91" s="4" t="inlineStr">
        <is>
          <t>SVC Sri Lakshmi Theatre, Kharmanghat, Hyderabad</t>
        </is>
      </c>
      <c r="B91" s="4" t="inlineStr">
        <is>
          <t>SVC Srilakshmi</t>
        </is>
      </c>
      <c r="C91" s="4" t="inlineStr">
        <is>
          <t>2025-01-09T22:30</t>
        </is>
      </c>
      <c r="D91" s="4" t="inlineStr">
        <is>
          <t>SECOND CLASS</t>
        </is>
      </c>
      <c r="E91" s="4" t="n">
        <v>90</v>
      </c>
      <c r="F91" s="4" t="n">
        <v>101</v>
      </c>
      <c r="G91" s="4" t="n">
        <v>11</v>
      </c>
      <c r="H91" s="5" t="n">
        <v>0.1089108910891089</v>
      </c>
      <c r="I91" s="4" t="n">
        <v>150</v>
      </c>
      <c r="J91" s="4" t="n">
        <v>15150</v>
      </c>
      <c r="K91" s="4" t="n">
        <v>1650</v>
      </c>
    </row>
    <row r="92">
      <c r="A92" s="2" t="inlineStr">
        <is>
          <t>SVC Sri Lakshmi Theatre, Kharmanghat, Hyderabad</t>
        </is>
      </c>
      <c r="B92" s="2" t="inlineStr">
        <is>
          <t>SVC Srilakshmi</t>
        </is>
      </c>
      <c r="C92" s="2" t="inlineStr">
        <is>
          <t>2025-01-10T12:30</t>
        </is>
      </c>
      <c r="D92" s="2" t="inlineStr">
        <is>
          <t>BALCONY</t>
        </is>
      </c>
      <c r="E92" s="2" t="n">
        <v>244</v>
      </c>
      <c r="F92" s="2" t="n">
        <v>369</v>
      </c>
      <c r="G92" s="2" t="n">
        <v>125</v>
      </c>
      <c r="H92" s="3" t="n">
        <v>0.3387533875338753</v>
      </c>
      <c r="I92" s="2" t="n">
        <v>275</v>
      </c>
      <c r="J92" s="2" t="n">
        <v>101475</v>
      </c>
      <c r="K92" s="2" t="n">
        <v>34375</v>
      </c>
    </row>
    <row r="93">
      <c r="A93" s="4" t="inlineStr">
        <is>
          <t>SVC Sri Lakshmi Theatre, Kharmanghat, Hyderabad</t>
        </is>
      </c>
      <c r="B93" s="4" t="inlineStr">
        <is>
          <t>SVC Srilakshmi</t>
        </is>
      </c>
      <c r="C93" s="4" t="inlineStr">
        <is>
          <t>2025-01-10T12:30</t>
        </is>
      </c>
      <c r="D93" s="4" t="inlineStr">
        <is>
          <t>FIRST CLASS</t>
        </is>
      </c>
      <c r="E93" s="4" t="n">
        <v>152</v>
      </c>
      <c r="F93" s="4" t="n">
        <v>156</v>
      </c>
      <c r="G93" s="4" t="n">
        <v>4</v>
      </c>
      <c r="H93" s="5" t="n">
        <v>0.02564102564102564</v>
      </c>
      <c r="I93" s="4" t="n">
        <v>210</v>
      </c>
      <c r="J93" s="4" t="n">
        <v>32760</v>
      </c>
      <c r="K93" s="4" t="n">
        <v>840</v>
      </c>
    </row>
    <row r="94">
      <c r="A94" s="2" t="inlineStr">
        <is>
          <t>SVC Sri Lakshmi Theatre, Kharmanghat, Hyderabad</t>
        </is>
      </c>
      <c r="B94" s="2" t="inlineStr">
        <is>
          <t>SVC Srilakshmi</t>
        </is>
      </c>
      <c r="C94" s="2" t="inlineStr">
        <is>
          <t>2025-01-10T12:30</t>
        </is>
      </c>
      <c r="D94" s="2" t="inlineStr">
        <is>
          <t>SECOND CLASS</t>
        </is>
      </c>
      <c r="E94" s="2" t="n">
        <v>101</v>
      </c>
      <c r="F94" s="2" t="n">
        <v>101</v>
      </c>
      <c r="G94" s="2" t="n">
        <v>0</v>
      </c>
      <c r="H94" s="3" t="n">
        <v>0</v>
      </c>
      <c r="I94" s="2" t="n">
        <v>150</v>
      </c>
      <c r="J94" s="2" t="n">
        <v>15150</v>
      </c>
      <c r="K94" s="2" t="n">
        <v>0</v>
      </c>
    </row>
    <row r="95">
      <c r="A95" s="4" t="inlineStr">
        <is>
          <t>Sangeetha Theatre, RC Puram (Formerly SVC Sangeetha), RC Reddy Colony, Hyderabad</t>
        </is>
      </c>
      <c r="B95" s="4" t="inlineStr">
        <is>
          <t>Sangeetha</t>
        </is>
      </c>
      <c r="C95" s="4" t="inlineStr">
        <is>
          <t>2025-01-09T22:30</t>
        </is>
      </c>
      <c r="D95" s="4" t="inlineStr">
        <is>
          <t>PLATINUM</t>
        </is>
      </c>
      <c r="E95" s="4" t="n">
        <v>7</v>
      </c>
      <c r="F95" s="4" t="n">
        <v>486</v>
      </c>
      <c r="G95" s="4" t="n">
        <v>479</v>
      </c>
      <c r="H95" s="5" t="n">
        <v>0.9855967078189301</v>
      </c>
      <c r="I95" s="4" t="n">
        <v>275</v>
      </c>
      <c r="J95" s="4" t="n">
        <v>133650</v>
      </c>
      <c r="K95" s="4" t="n">
        <v>131725</v>
      </c>
    </row>
    <row r="96">
      <c r="A96" s="2" t="inlineStr">
        <is>
          <t>Sangeetha Theatre, RC Puram (Formerly SVC Sangeetha), RC Reddy Colony, Hyderabad</t>
        </is>
      </c>
      <c r="B96" s="2" t="inlineStr">
        <is>
          <t>Sangeetha</t>
        </is>
      </c>
      <c r="C96" s="2" t="inlineStr">
        <is>
          <t>2025-01-09T22:30</t>
        </is>
      </c>
      <c r="D96" s="2" t="inlineStr">
        <is>
          <t>GOLD</t>
        </is>
      </c>
      <c r="E96" s="2" t="n">
        <v>1</v>
      </c>
      <c r="F96" s="2" t="n">
        <v>52</v>
      </c>
      <c r="G96" s="2" t="n">
        <v>51</v>
      </c>
      <c r="H96" s="3" t="n">
        <v>0.9807692307692307</v>
      </c>
      <c r="I96" s="2" t="n">
        <v>210</v>
      </c>
      <c r="J96" s="2" t="n">
        <v>10920</v>
      </c>
      <c r="K96" s="2" t="n">
        <v>10710</v>
      </c>
    </row>
    <row r="97">
      <c r="A97" s="4" t="inlineStr">
        <is>
          <t>Sangeetha Theatre, RC Puram (Formerly SVC Sangeetha), RC Reddy Colony, Hyderabad</t>
        </is>
      </c>
      <c r="B97" s="4" t="inlineStr">
        <is>
          <t>Sangeetha</t>
        </is>
      </c>
      <c r="C97" s="4" t="inlineStr">
        <is>
          <t>2025-01-09T22:30</t>
        </is>
      </c>
      <c r="D97" s="4" t="inlineStr">
        <is>
          <t>SILVER</t>
        </is>
      </c>
      <c r="E97" s="4" t="n">
        <v>11</v>
      </c>
      <c r="F97" s="4" t="n">
        <v>154</v>
      </c>
      <c r="G97" s="4" t="n">
        <v>143</v>
      </c>
      <c r="H97" s="5" t="n">
        <v>0.9285714285714286</v>
      </c>
      <c r="I97" s="4" t="n">
        <v>150</v>
      </c>
      <c r="J97" s="4" t="n">
        <v>23100</v>
      </c>
      <c r="K97" s="4" t="n">
        <v>21450</v>
      </c>
    </row>
    <row r="98">
      <c r="A98" s="2" t="inlineStr">
        <is>
          <t>Sangeetha Theatre, RC Puram (Formerly SVC Sangeetha), RC Reddy Colony, Hyderabad</t>
        </is>
      </c>
      <c r="B98" s="2" t="inlineStr">
        <is>
          <t>Sangeetha</t>
        </is>
      </c>
      <c r="C98" s="2" t="inlineStr">
        <is>
          <t>2025-01-10T16:30</t>
        </is>
      </c>
      <c r="D98" s="2" t="inlineStr">
        <is>
          <t>PLATINUM</t>
        </is>
      </c>
      <c r="E98" s="2" t="n">
        <v>204</v>
      </c>
      <c r="F98" s="2" t="n">
        <v>486</v>
      </c>
      <c r="G98" s="2" t="n">
        <v>282</v>
      </c>
      <c r="H98" s="3" t="n">
        <v>0.5802469135802469</v>
      </c>
      <c r="I98" s="2" t="n">
        <v>275</v>
      </c>
      <c r="J98" s="2" t="n">
        <v>133650</v>
      </c>
      <c r="K98" s="2" t="n">
        <v>77550</v>
      </c>
    </row>
    <row r="99">
      <c r="A99" s="4" t="inlineStr">
        <is>
          <t>Sangeetha Theatre, RC Puram (Formerly SVC Sangeetha), RC Reddy Colony, Hyderabad</t>
        </is>
      </c>
      <c r="B99" s="4" t="inlineStr">
        <is>
          <t>Sangeetha</t>
        </is>
      </c>
      <c r="C99" s="4" t="inlineStr">
        <is>
          <t>2025-01-10T16:30</t>
        </is>
      </c>
      <c r="D99" s="4" t="inlineStr">
        <is>
          <t>GOLD</t>
        </is>
      </c>
      <c r="E99" s="4" t="n">
        <v>50</v>
      </c>
      <c r="F99" s="4" t="n">
        <v>52</v>
      </c>
      <c r="G99" s="4" t="n">
        <v>2</v>
      </c>
      <c r="H99" s="5" t="n">
        <v>0.03846153846153846</v>
      </c>
      <c r="I99" s="4" t="n">
        <v>210</v>
      </c>
      <c r="J99" s="4" t="n">
        <v>10920</v>
      </c>
      <c r="K99" s="4" t="n">
        <v>420</v>
      </c>
    </row>
    <row r="100">
      <c r="A100" s="2" t="inlineStr">
        <is>
          <t>Sangeetha Theatre, RC Puram (Formerly SVC Sangeetha), RC Reddy Colony, Hyderabad</t>
        </is>
      </c>
      <c r="B100" s="2" t="inlineStr">
        <is>
          <t>Sangeetha</t>
        </is>
      </c>
      <c r="C100" s="2" t="inlineStr">
        <is>
          <t>2025-01-10T16:30</t>
        </is>
      </c>
      <c r="D100" s="2" t="inlineStr">
        <is>
          <t>SILVER</t>
        </is>
      </c>
      <c r="E100" s="2" t="n">
        <v>102</v>
      </c>
      <c r="F100" s="2" t="n">
        <v>154</v>
      </c>
      <c r="G100" s="2" t="n">
        <v>52</v>
      </c>
      <c r="H100" s="3" t="n">
        <v>0.3376623376623377</v>
      </c>
      <c r="I100" s="2" t="n">
        <v>150</v>
      </c>
      <c r="J100" s="2" t="n">
        <v>23100</v>
      </c>
      <c r="K100" s="2" t="n">
        <v>7800</v>
      </c>
    </row>
    <row r="101">
      <c r="A101" s="4" t="inlineStr">
        <is>
          <t>Sangeetha Theatre, RC Puram (Formerly SVC Sangeetha), RC Reddy Colony, Hyderabad</t>
        </is>
      </c>
      <c r="B101" s="4" t="inlineStr">
        <is>
          <t>Sangeetha</t>
        </is>
      </c>
      <c r="C101" s="4" t="inlineStr">
        <is>
          <t>2025-01-10T01:50</t>
        </is>
      </c>
      <c r="D101" s="4" t="inlineStr">
        <is>
          <t>PLATINUM</t>
        </is>
      </c>
      <c r="E101" s="4" t="n">
        <v>58</v>
      </c>
      <c r="F101" s="4" t="n">
        <v>486</v>
      </c>
      <c r="G101" s="4" t="n">
        <v>428</v>
      </c>
      <c r="H101" s="5" t="n">
        <v>0.8806584362139918</v>
      </c>
      <c r="I101" s="4" t="n">
        <v>275</v>
      </c>
      <c r="J101" s="4" t="n">
        <v>133650</v>
      </c>
      <c r="K101" s="4" t="n">
        <v>117700</v>
      </c>
    </row>
    <row r="102">
      <c r="A102" s="2" t="inlineStr">
        <is>
          <t>Sangeetha Theatre, RC Puram (Formerly SVC Sangeetha), RC Reddy Colony, Hyderabad</t>
        </is>
      </c>
      <c r="B102" s="2" t="inlineStr">
        <is>
          <t>Sangeetha</t>
        </is>
      </c>
      <c r="C102" s="2" t="inlineStr">
        <is>
          <t>2025-01-10T01:50</t>
        </is>
      </c>
      <c r="D102" s="2" t="inlineStr">
        <is>
          <t>GOLD</t>
        </is>
      </c>
      <c r="E102" s="2" t="n">
        <v>20</v>
      </c>
      <c r="F102" s="2" t="n">
        <v>52</v>
      </c>
      <c r="G102" s="2" t="n">
        <v>32</v>
      </c>
      <c r="H102" s="3" t="n">
        <v>0.6153846153846154</v>
      </c>
      <c r="I102" s="2" t="n">
        <v>210</v>
      </c>
      <c r="J102" s="2" t="n">
        <v>10920</v>
      </c>
      <c r="K102" s="2" t="n">
        <v>6720</v>
      </c>
    </row>
    <row r="103">
      <c r="A103" s="4" t="inlineStr">
        <is>
          <t>Sangeetha Theatre, RC Puram (Formerly SVC Sangeetha), RC Reddy Colony, Hyderabad</t>
        </is>
      </c>
      <c r="B103" s="4" t="inlineStr">
        <is>
          <t>Sangeetha</t>
        </is>
      </c>
      <c r="C103" s="4" t="inlineStr">
        <is>
          <t>2025-01-10T01:50</t>
        </is>
      </c>
      <c r="D103" s="4" t="inlineStr">
        <is>
          <t>SILVER</t>
        </is>
      </c>
      <c r="E103" s="4" t="n">
        <v>68</v>
      </c>
      <c r="F103" s="4" t="n">
        <v>154</v>
      </c>
      <c r="G103" s="4" t="n">
        <v>86</v>
      </c>
      <c r="H103" s="5" t="n">
        <v>0.5584415584415584</v>
      </c>
      <c r="I103" s="4" t="n">
        <v>150</v>
      </c>
      <c r="J103" s="4" t="n">
        <v>23100</v>
      </c>
      <c r="K103" s="4" t="n">
        <v>12900</v>
      </c>
    </row>
    <row r="104">
      <c r="A104" s="2" t="inlineStr">
        <is>
          <t>Sangeetha Theatre, RC Puram (Formerly SVC Sangeetha), RC Reddy Colony, Hyderabad</t>
        </is>
      </c>
      <c r="B104" s="2" t="inlineStr">
        <is>
          <t>Sangeetha</t>
        </is>
      </c>
      <c r="C104" s="2" t="inlineStr">
        <is>
          <t>2025-01-10T05:30</t>
        </is>
      </c>
      <c r="D104" s="2" t="inlineStr">
        <is>
          <t>PLATINUM</t>
        </is>
      </c>
      <c r="E104" s="2" t="n">
        <v>218</v>
      </c>
      <c r="F104" s="2" t="n">
        <v>486</v>
      </c>
      <c r="G104" s="2" t="n">
        <v>268</v>
      </c>
      <c r="H104" s="3" t="n">
        <v>0.551440329218107</v>
      </c>
      <c r="I104" s="2" t="n">
        <v>275</v>
      </c>
      <c r="J104" s="2" t="n">
        <v>133650</v>
      </c>
      <c r="K104" s="2" t="n">
        <v>73700</v>
      </c>
    </row>
    <row r="105">
      <c r="A105" s="4" t="inlineStr">
        <is>
          <t>Sangeetha Theatre, RC Puram (Formerly SVC Sangeetha), RC Reddy Colony, Hyderabad</t>
        </is>
      </c>
      <c r="B105" s="4" t="inlineStr">
        <is>
          <t>Sangeetha</t>
        </is>
      </c>
      <c r="C105" s="4" t="inlineStr">
        <is>
          <t>2025-01-10T05:30</t>
        </is>
      </c>
      <c r="D105" s="4" t="inlineStr">
        <is>
          <t>GOLD</t>
        </is>
      </c>
      <c r="E105" s="4" t="n">
        <v>33</v>
      </c>
      <c r="F105" s="4" t="n">
        <v>52</v>
      </c>
      <c r="G105" s="4" t="n">
        <v>19</v>
      </c>
      <c r="H105" s="5" t="n">
        <v>0.3653846153846154</v>
      </c>
      <c r="I105" s="4" t="n">
        <v>210</v>
      </c>
      <c r="J105" s="4" t="n">
        <v>10920</v>
      </c>
      <c r="K105" s="4" t="n">
        <v>3990</v>
      </c>
    </row>
    <row r="106">
      <c r="A106" s="2" t="inlineStr">
        <is>
          <t>Sangeetha Theatre, RC Puram (Formerly SVC Sangeetha), RC Reddy Colony, Hyderabad</t>
        </is>
      </c>
      <c r="B106" s="2" t="inlineStr">
        <is>
          <t>Sangeetha</t>
        </is>
      </c>
      <c r="C106" s="2" t="inlineStr">
        <is>
          <t>2025-01-10T05:30</t>
        </is>
      </c>
      <c r="D106" s="2" t="inlineStr">
        <is>
          <t>SILVER</t>
        </is>
      </c>
      <c r="E106" s="2" t="n">
        <v>90</v>
      </c>
      <c r="F106" s="2" t="n">
        <v>154</v>
      </c>
      <c r="G106" s="2" t="n">
        <v>64</v>
      </c>
      <c r="H106" s="3" t="n">
        <v>0.4155844155844156</v>
      </c>
      <c r="I106" s="2" t="n">
        <v>150</v>
      </c>
      <c r="J106" s="2" t="n">
        <v>23100</v>
      </c>
      <c r="K106" s="2" t="n">
        <v>9600</v>
      </c>
    </row>
    <row r="107">
      <c r="A107" s="4" t="inlineStr">
        <is>
          <t>Sangeetha Theatre, RC Puram (Formerly SVC Sangeetha), RC Reddy Colony, Hyderabad</t>
        </is>
      </c>
      <c r="B107" s="4" t="inlineStr">
        <is>
          <t>Sangeetha</t>
        </is>
      </c>
      <c r="C107" s="4" t="inlineStr">
        <is>
          <t>2025-01-10T09:10</t>
        </is>
      </c>
      <c r="D107" s="4" t="inlineStr">
        <is>
          <t>PLATINUM</t>
        </is>
      </c>
      <c r="E107" s="4" t="n">
        <v>291</v>
      </c>
      <c r="F107" s="4" t="n">
        <v>486</v>
      </c>
      <c r="G107" s="4" t="n">
        <v>195</v>
      </c>
      <c r="H107" s="5" t="n">
        <v>0.4012345679012346</v>
      </c>
      <c r="I107" s="4" t="n">
        <v>275</v>
      </c>
      <c r="J107" s="4" t="n">
        <v>133650</v>
      </c>
      <c r="K107" s="4" t="n">
        <v>53625</v>
      </c>
    </row>
    <row r="108">
      <c r="A108" s="2" t="inlineStr">
        <is>
          <t>Sangeetha Theatre, RC Puram (Formerly SVC Sangeetha), RC Reddy Colony, Hyderabad</t>
        </is>
      </c>
      <c r="B108" s="2" t="inlineStr">
        <is>
          <t>Sangeetha</t>
        </is>
      </c>
      <c r="C108" s="2" t="inlineStr">
        <is>
          <t>2025-01-10T09:10</t>
        </is>
      </c>
      <c r="D108" s="2" t="inlineStr">
        <is>
          <t>GOLD</t>
        </is>
      </c>
      <c r="E108" s="2" t="n">
        <v>46</v>
      </c>
      <c r="F108" s="2" t="n">
        <v>52</v>
      </c>
      <c r="G108" s="2" t="n">
        <v>6</v>
      </c>
      <c r="H108" s="3" t="n">
        <v>0.1153846153846154</v>
      </c>
      <c r="I108" s="2" t="n">
        <v>210</v>
      </c>
      <c r="J108" s="2" t="n">
        <v>10920</v>
      </c>
      <c r="K108" s="2" t="n">
        <v>1260</v>
      </c>
    </row>
    <row r="109">
      <c r="A109" s="4" t="inlineStr">
        <is>
          <t>Sangeetha Theatre, RC Puram (Formerly SVC Sangeetha), RC Reddy Colony, Hyderabad</t>
        </is>
      </c>
      <c r="B109" s="4" t="inlineStr">
        <is>
          <t>Sangeetha</t>
        </is>
      </c>
      <c r="C109" s="4" t="inlineStr">
        <is>
          <t>2025-01-10T09:10</t>
        </is>
      </c>
      <c r="D109" s="4" t="inlineStr">
        <is>
          <t>SILVER</t>
        </is>
      </c>
      <c r="E109" s="4" t="n">
        <v>117</v>
      </c>
      <c r="F109" s="4" t="n">
        <v>154</v>
      </c>
      <c r="G109" s="4" t="n">
        <v>37</v>
      </c>
      <c r="H109" s="5" t="n">
        <v>0.2402597402597403</v>
      </c>
      <c r="I109" s="4" t="n">
        <v>150</v>
      </c>
      <c r="J109" s="4" t="n">
        <v>23100</v>
      </c>
      <c r="K109" s="4" t="n">
        <v>5550</v>
      </c>
    </row>
    <row r="110">
      <c r="A110" s="2" t="inlineStr">
        <is>
          <t>Sangeetha Theatre, RC Puram (Formerly SVC Sangeetha), RC Reddy Colony, Hyderabad</t>
        </is>
      </c>
      <c r="B110" s="2" t="inlineStr">
        <is>
          <t>Sangeetha</t>
        </is>
      </c>
      <c r="C110" s="2" t="inlineStr">
        <is>
          <t>2025-01-10T12:50</t>
        </is>
      </c>
      <c r="D110" s="2" t="inlineStr">
        <is>
          <t>PLATINUM</t>
        </is>
      </c>
      <c r="E110" s="2" t="n">
        <v>225</v>
      </c>
      <c r="F110" s="2" t="n">
        <v>486</v>
      </c>
      <c r="G110" s="2" t="n">
        <v>261</v>
      </c>
      <c r="H110" s="3" t="n">
        <v>0.5370370370370371</v>
      </c>
      <c r="I110" s="2" t="n">
        <v>275</v>
      </c>
      <c r="J110" s="2" t="n">
        <v>133650</v>
      </c>
      <c r="K110" s="2" t="n">
        <v>71775</v>
      </c>
    </row>
    <row r="111">
      <c r="A111" s="4" t="inlineStr">
        <is>
          <t>Sangeetha Theatre, RC Puram (Formerly SVC Sangeetha), RC Reddy Colony, Hyderabad</t>
        </is>
      </c>
      <c r="B111" s="4" t="inlineStr">
        <is>
          <t>Sangeetha</t>
        </is>
      </c>
      <c r="C111" s="4" t="inlineStr">
        <is>
          <t>2025-01-10T12:50</t>
        </is>
      </c>
      <c r="D111" s="4" t="inlineStr">
        <is>
          <t>GOLD</t>
        </is>
      </c>
      <c r="E111" s="4" t="n">
        <v>48</v>
      </c>
      <c r="F111" s="4" t="n">
        <v>52</v>
      </c>
      <c r="G111" s="4" t="n">
        <v>4</v>
      </c>
      <c r="H111" s="5" t="n">
        <v>0.07692307692307693</v>
      </c>
      <c r="I111" s="4" t="n">
        <v>210</v>
      </c>
      <c r="J111" s="4" t="n">
        <v>10920</v>
      </c>
      <c r="K111" s="4" t="n">
        <v>840</v>
      </c>
    </row>
    <row r="112">
      <c r="A112" s="2" t="inlineStr">
        <is>
          <t>Sangeetha Theatre, RC Puram (Formerly SVC Sangeetha), RC Reddy Colony, Hyderabad</t>
        </is>
      </c>
      <c r="B112" s="2" t="inlineStr">
        <is>
          <t>Sangeetha</t>
        </is>
      </c>
      <c r="C112" s="2" t="inlineStr">
        <is>
          <t>2025-01-10T12:50</t>
        </is>
      </c>
      <c r="D112" s="2" t="inlineStr">
        <is>
          <t>SILVER</t>
        </is>
      </c>
      <c r="E112" s="2" t="n">
        <v>109</v>
      </c>
      <c r="F112" s="2" t="n">
        <v>154</v>
      </c>
      <c r="G112" s="2" t="n">
        <v>45</v>
      </c>
      <c r="H112" s="3" t="n">
        <v>0.2922077922077922</v>
      </c>
      <c r="I112" s="2" t="n">
        <v>150</v>
      </c>
      <c r="J112" s="2" t="n">
        <v>23100</v>
      </c>
      <c r="K112" s="2" t="n">
        <v>6750</v>
      </c>
    </row>
    <row r="113">
      <c r="A113" s="4" t="inlineStr">
        <is>
          <t>Mythri Theatres, Jagadamba Theatre Dolby Atmos 2K, Ghatkesar, Hyderabad</t>
        </is>
      </c>
      <c r="B113" s="4" t="inlineStr">
        <is>
          <t>JAGADAMBA THEATRE</t>
        </is>
      </c>
      <c r="C113" s="4" t="inlineStr">
        <is>
          <t>2025-01-10T06:00</t>
        </is>
      </c>
      <c r="D113" s="4" t="inlineStr">
        <is>
          <t>PLATINUM</t>
        </is>
      </c>
      <c r="E113" s="4" t="n">
        <v>156</v>
      </c>
      <c r="F113" s="4" t="n">
        <v>329</v>
      </c>
      <c r="G113" s="4" t="n">
        <v>173</v>
      </c>
      <c r="H113" s="5" t="n">
        <v>0.5258358662613982</v>
      </c>
      <c r="I113" s="4" t="n">
        <v>275</v>
      </c>
      <c r="J113" s="4" t="n">
        <v>90475</v>
      </c>
      <c r="K113" s="4" t="n">
        <v>47575</v>
      </c>
    </row>
    <row r="114">
      <c r="A114" s="2" t="inlineStr">
        <is>
          <t>Mythri Theatres, Jagadamba Theatre Dolby Atmos 2K, Ghatkesar, Hyderabad</t>
        </is>
      </c>
      <c r="B114" s="2" t="inlineStr">
        <is>
          <t>JAGADAMBA THEATRE</t>
        </is>
      </c>
      <c r="C114" s="2" t="inlineStr">
        <is>
          <t>2025-01-10T06:00</t>
        </is>
      </c>
      <c r="D114" s="2" t="inlineStr">
        <is>
          <t>GOLD</t>
        </is>
      </c>
      <c r="E114" s="2" t="n">
        <v>44</v>
      </c>
      <c r="F114" s="2" t="n">
        <v>87</v>
      </c>
      <c r="G114" s="2" t="n">
        <v>43</v>
      </c>
      <c r="H114" s="3" t="n">
        <v>0.4942528735632184</v>
      </c>
      <c r="I114" s="2" t="n">
        <v>210</v>
      </c>
      <c r="J114" s="2" t="n">
        <v>18270</v>
      </c>
      <c r="K114" s="2" t="n">
        <v>9030</v>
      </c>
    </row>
    <row r="115">
      <c r="A115" s="4" t="inlineStr">
        <is>
          <t>Mythri Theatres, Jagadamba Theatre Dolby Atmos 2K, Ghatkesar, Hyderabad</t>
        </is>
      </c>
      <c r="B115" s="4" t="inlineStr">
        <is>
          <t>JAGADAMBA THEATRE</t>
        </is>
      </c>
      <c r="C115" s="4" t="inlineStr">
        <is>
          <t>2025-01-10T06:00</t>
        </is>
      </c>
      <c r="D115" s="4" t="inlineStr">
        <is>
          <t>SILVER</t>
        </is>
      </c>
      <c r="E115" s="4" t="n">
        <v>72</v>
      </c>
      <c r="F115" s="4" t="n">
        <v>87</v>
      </c>
      <c r="G115" s="4" t="n">
        <v>15</v>
      </c>
      <c r="H115" s="5" t="n">
        <v>0.1724137931034483</v>
      </c>
      <c r="I115" s="4" t="n">
        <v>150</v>
      </c>
      <c r="J115" s="4" t="n">
        <v>13050</v>
      </c>
      <c r="K115" s="4" t="n">
        <v>2250</v>
      </c>
    </row>
    <row r="116">
      <c r="A116" s="2" t="inlineStr">
        <is>
          <t>Mythri Theatres, Jagadamba Theatre Dolby Atmos 2K, Ghatkesar, Hyderabad</t>
        </is>
      </c>
      <c r="B116" s="2" t="inlineStr">
        <is>
          <t>JAGADAMBA THEATRE</t>
        </is>
      </c>
      <c r="C116" s="2" t="inlineStr">
        <is>
          <t>2025-01-10T13:00</t>
        </is>
      </c>
      <c r="D116" s="2" t="inlineStr">
        <is>
          <t>PLATINUM</t>
        </is>
      </c>
      <c r="E116" s="2" t="n">
        <v>152</v>
      </c>
      <c r="F116" s="2" t="n">
        <v>329</v>
      </c>
      <c r="G116" s="2" t="n">
        <v>177</v>
      </c>
      <c r="H116" s="3" t="n">
        <v>0.5379939209726444</v>
      </c>
      <c r="I116" s="2" t="n">
        <v>275</v>
      </c>
      <c r="J116" s="2" t="n">
        <v>90475</v>
      </c>
      <c r="K116" s="2" t="n">
        <v>48675</v>
      </c>
    </row>
    <row r="117">
      <c r="A117" s="4" t="inlineStr">
        <is>
          <t>Mythri Theatres, Jagadamba Theatre Dolby Atmos 2K, Ghatkesar, Hyderabad</t>
        </is>
      </c>
      <c r="B117" s="4" t="inlineStr">
        <is>
          <t>JAGADAMBA THEATRE</t>
        </is>
      </c>
      <c r="C117" s="4" t="inlineStr">
        <is>
          <t>2025-01-10T13:00</t>
        </is>
      </c>
      <c r="D117" s="4" t="inlineStr">
        <is>
          <t>GOLD</t>
        </is>
      </c>
      <c r="E117" s="4" t="n">
        <v>31</v>
      </c>
      <c r="F117" s="4" t="n">
        <v>87</v>
      </c>
      <c r="G117" s="4" t="n">
        <v>56</v>
      </c>
      <c r="H117" s="5" t="n">
        <v>0.6436781609195402</v>
      </c>
      <c r="I117" s="4" t="n">
        <v>210</v>
      </c>
      <c r="J117" s="4" t="n">
        <v>18270</v>
      </c>
      <c r="K117" s="4" t="n">
        <v>11760</v>
      </c>
    </row>
    <row r="118">
      <c r="A118" s="2" t="inlineStr">
        <is>
          <t>Mythri Theatres, Jagadamba Theatre Dolby Atmos 2K, Ghatkesar, Hyderabad</t>
        </is>
      </c>
      <c r="B118" s="2" t="inlineStr">
        <is>
          <t>JAGADAMBA THEATRE</t>
        </is>
      </c>
      <c r="C118" s="2" t="inlineStr">
        <is>
          <t>2025-01-10T13:00</t>
        </is>
      </c>
      <c r="D118" s="2" t="inlineStr">
        <is>
          <t>SILVER</t>
        </is>
      </c>
      <c r="E118" s="2" t="n">
        <v>52</v>
      </c>
      <c r="F118" s="2" t="n">
        <v>87</v>
      </c>
      <c r="G118" s="2" t="n">
        <v>35</v>
      </c>
      <c r="H118" s="3" t="n">
        <v>0.4022988505747127</v>
      </c>
      <c r="I118" s="2" t="n">
        <v>150</v>
      </c>
      <c r="J118" s="2" t="n">
        <v>13050</v>
      </c>
      <c r="K118" s="2" t="n">
        <v>5250</v>
      </c>
    </row>
    <row r="119">
      <c r="A119" s="4" t="inlineStr">
        <is>
          <t>Mythri Theatres, Jagadamba Theatre Dolby Atmos 2K, Ghatkesar, Hyderabad</t>
        </is>
      </c>
      <c r="B119" s="4" t="inlineStr">
        <is>
          <t>JAGADAMBA THEATRE</t>
        </is>
      </c>
      <c r="C119" s="4" t="inlineStr">
        <is>
          <t>2025-01-10T09:30</t>
        </is>
      </c>
      <c r="D119" s="4" t="inlineStr">
        <is>
          <t>PLATINUM</t>
        </is>
      </c>
      <c r="E119" s="4" t="n">
        <v>174</v>
      </c>
      <c r="F119" s="4" t="n">
        <v>329</v>
      </c>
      <c r="G119" s="4" t="n">
        <v>155</v>
      </c>
      <c r="H119" s="5" t="n">
        <v>0.4711246200607903</v>
      </c>
      <c r="I119" s="4" t="n">
        <v>275</v>
      </c>
      <c r="J119" s="4" t="n">
        <v>90475</v>
      </c>
      <c r="K119" s="4" t="n">
        <v>42625</v>
      </c>
    </row>
    <row r="120">
      <c r="A120" s="2" t="inlineStr">
        <is>
          <t>Mythri Theatres, Jagadamba Theatre Dolby Atmos 2K, Ghatkesar, Hyderabad</t>
        </is>
      </c>
      <c r="B120" s="2" t="inlineStr">
        <is>
          <t>JAGADAMBA THEATRE</t>
        </is>
      </c>
      <c r="C120" s="2" t="inlineStr">
        <is>
          <t>2025-01-10T09:30</t>
        </is>
      </c>
      <c r="D120" s="2" t="inlineStr">
        <is>
          <t>GOLD</t>
        </is>
      </c>
      <c r="E120" s="2" t="n">
        <v>51</v>
      </c>
      <c r="F120" s="2" t="n">
        <v>87</v>
      </c>
      <c r="G120" s="2" t="n">
        <v>36</v>
      </c>
      <c r="H120" s="3" t="n">
        <v>0.4137931034482759</v>
      </c>
      <c r="I120" s="2" t="n">
        <v>210</v>
      </c>
      <c r="J120" s="2" t="n">
        <v>18270</v>
      </c>
      <c r="K120" s="2" t="n">
        <v>7560</v>
      </c>
    </row>
    <row r="121">
      <c r="A121" s="4" t="inlineStr">
        <is>
          <t>Mythri Theatres, Jagadamba Theatre Dolby Atmos 2K, Ghatkesar, Hyderabad</t>
        </is>
      </c>
      <c r="B121" s="4" t="inlineStr">
        <is>
          <t>JAGADAMBA THEATRE</t>
        </is>
      </c>
      <c r="C121" s="4" t="inlineStr">
        <is>
          <t>2025-01-10T09:30</t>
        </is>
      </c>
      <c r="D121" s="4" t="inlineStr">
        <is>
          <t>SILVER</t>
        </is>
      </c>
      <c r="E121" s="4" t="n">
        <v>78</v>
      </c>
      <c r="F121" s="4" t="n">
        <v>87</v>
      </c>
      <c r="G121" s="4" t="n">
        <v>9</v>
      </c>
      <c r="H121" s="5" t="n">
        <v>0.103448275862069</v>
      </c>
      <c r="I121" s="4" t="n">
        <v>150</v>
      </c>
      <c r="J121" s="4" t="n">
        <v>13050</v>
      </c>
      <c r="K121" s="4" t="n">
        <v>1350</v>
      </c>
    </row>
    <row r="122">
      <c r="A122" s="2" t="inlineStr">
        <is>
          <t>Mythri Theatres, Jagadamba Theatre Dolby Atmos 2K, Ghatkesar, Hyderabad</t>
        </is>
      </c>
      <c r="B122" s="2" t="inlineStr">
        <is>
          <t>JAGADAMBA THEATRE</t>
        </is>
      </c>
      <c r="C122" s="2" t="inlineStr">
        <is>
          <t>2025-01-10T16:30</t>
        </is>
      </c>
      <c r="D122" s="2" t="inlineStr">
        <is>
          <t>PLATINUM</t>
        </is>
      </c>
      <c r="E122" s="2" t="n">
        <v>166</v>
      </c>
      <c r="F122" s="2" t="n">
        <v>329</v>
      </c>
      <c r="G122" s="2" t="n">
        <v>163</v>
      </c>
      <c r="H122" s="3" t="n">
        <v>0.4954407294832827</v>
      </c>
      <c r="I122" s="2" t="n">
        <v>275</v>
      </c>
      <c r="J122" s="2" t="n">
        <v>90475</v>
      </c>
      <c r="K122" s="2" t="n">
        <v>44825</v>
      </c>
    </row>
    <row r="123">
      <c r="A123" s="4" t="inlineStr">
        <is>
          <t>Mythri Theatres, Jagadamba Theatre Dolby Atmos 2K, Ghatkesar, Hyderabad</t>
        </is>
      </c>
      <c r="B123" s="4" t="inlineStr">
        <is>
          <t>JAGADAMBA THEATRE</t>
        </is>
      </c>
      <c r="C123" s="4" t="inlineStr">
        <is>
          <t>2025-01-10T16:30</t>
        </is>
      </c>
      <c r="D123" s="4" t="inlineStr">
        <is>
          <t>GOLD</t>
        </is>
      </c>
      <c r="E123" s="4" t="n">
        <v>38</v>
      </c>
      <c r="F123" s="4" t="n">
        <v>87</v>
      </c>
      <c r="G123" s="4" t="n">
        <v>49</v>
      </c>
      <c r="H123" s="5" t="n">
        <v>0.5632183908045977</v>
      </c>
      <c r="I123" s="4" t="n">
        <v>210</v>
      </c>
      <c r="J123" s="4" t="n">
        <v>18270</v>
      </c>
      <c r="K123" s="4" t="n">
        <v>10290</v>
      </c>
    </row>
    <row r="124">
      <c r="A124" s="2" t="inlineStr">
        <is>
          <t>Mythri Theatres, Jagadamba Theatre Dolby Atmos 2K, Ghatkesar, Hyderabad</t>
        </is>
      </c>
      <c r="B124" s="2" t="inlineStr">
        <is>
          <t>JAGADAMBA THEATRE</t>
        </is>
      </c>
      <c r="C124" s="2" t="inlineStr">
        <is>
          <t>2025-01-10T16:30</t>
        </is>
      </c>
      <c r="D124" s="2" t="inlineStr">
        <is>
          <t>SILVER</t>
        </is>
      </c>
      <c r="E124" s="2" t="n">
        <v>44</v>
      </c>
      <c r="F124" s="2" t="n">
        <v>87</v>
      </c>
      <c r="G124" s="2" t="n">
        <v>43</v>
      </c>
      <c r="H124" s="3" t="n">
        <v>0.4942528735632184</v>
      </c>
      <c r="I124" s="2" t="n">
        <v>150</v>
      </c>
      <c r="J124" s="2" t="n">
        <v>13050</v>
      </c>
      <c r="K124" s="2" t="n">
        <v>6450</v>
      </c>
    </row>
    <row r="125">
      <c r="A125" s="4" t="inlineStr">
        <is>
          <t>Mythri Theatres, Jagadamba Theatre Dolby Atmos 2K, Ghatkesar, Hyderabad</t>
        </is>
      </c>
      <c r="B125" s="4" t="inlineStr">
        <is>
          <t>JAGADAMBA THEATRE</t>
        </is>
      </c>
      <c r="C125" s="4" t="inlineStr">
        <is>
          <t>2025-01-10T02:30</t>
        </is>
      </c>
      <c r="D125" s="4" t="inlineStr">
        <is>
          <t>PLATINUM</t>
        </is>
      </c>
      <c r="E125" s="4" t="n">
        <v>170</v>
      </c>
      <c r="F125" s="4" t="n">
        <v>329</v>
      </c>
      <c r="G125" s="4" t="n">
        <v>159</v>
      </c>
      <c r="H125" s="5" t="n">
        <v>0.4832826747720365</v>
      </c>
      <c r="I125" s="4" t="n">
        <v>275</v>
      </c>
      <c r="J125" s="4" t="n">
        <v>90475</v>
      </c>
      <c r="K125" s="4" t="n">
        <v>43725</v>
      </c>
    </row>
    <row r="126">
      <c r="A126" s="2" t="inlineStr">
        <is>
          <t>Mythri Theatres, Jagadamba Theatre Dolby Atmos 2K, Ghatkesar, Hyderabad</t>
        </is>
      </c>
      <c r="B126" s="2" t="inlineStr">
        <is>
          <t>JAGADAMBA THEATRE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37</v>
      </c>
      <c r="F126" s="2" t="n">
        <v>87</v>
      </c>
      <c r="G126" s="2" t="n">
        <v>50</v>
      </c>
      <c r="H126" s="3" t="n">
        <v>0.5747126436781609</v>
      </c>
      <c r="I126" s="2" t="n">
        <v>210</v>
      </c>
      <c r="J126" s="2" t="n">
        <v>18270</v>
      </c>
      <c r="K126" s="2" t="n">
        <v>10500</v>
      </c>
    </row>
    <row r="127">
      <c r="A127" s="4" t="inlineStr">
        <is>
          <t>Mythri Theatres, Jagadamba Theatre Dolby Atmos 2K, Ghatkesar, Hyderabad</t>
        </is>
      </c>
      <c r="B127" s="4" t="inlineStr">
        <is>
          <t>JAGADAMBA THEATRE</t>
        </is>
      </c>
      <c r="C127" s="4" t="inlineStr">
        <is>
          <t>2025-01-10T02:30</t>
        </is>
      </c>
      <c r="D127" s="4" t="inlineStr">
        <is>
          <t>SILVER</t>
        </is>
      </c>
      <c r="E127" s="4" t="n">
        <v>63</v>
      </c>
      <c r="F127" s="4" t="n">
        <v>87</v>
      </c>
      <c r="G127" s="4" t="n">
        <v>24</v>
      </c>
      <c r="H127" s="5" t="n">
        <v>0.2758620689655172</v>
      </c>
      <c r="I127" s="4" t="n">
        <v>150</v>
      </c>
      <c r="J127" s="4" t="n">
        <v>13050</v>
      </c>
      <c r="K127" s="4" t="n">
        <v>3600</v>
      </c>
    </row>
    <row r="128">
      <c r="A128" s="2" t="inlineStr">
        <is>
          <t>Mythri Theatres, Jagadamba Theatre Dolby Atmos 2K, Ghatkesar, Hyderabad</t>
        </is>
      </c>
      <c r="B128" s="2" t="inlineStr">
        <is>
          <t>JAGADAMBA THEATRE</t>
        </is>
      </c>
      <c r="C128" s="2" t="inlineStr">
        <is>
          <t>2025-01-09T23:00</t>
        </is>
      </c>
      <c r="D128" s="2" t="inlineStr">
        <is>
          <t>PLATINUM</t>
        </is>
      </c>
      <c r="E128" s="2" t="n">
        <v>41</v>
      </c>
      <c r="F128" s="2" t="n">
        <v>329</v>
      </c>
      <c r="G128" s="2" t="n">
        <v>288</v>
      </c>
      <c r="H128" s="3" t="n">
        <v>0.8753799392097265</v>
      </c>
      <c r="I128" s="2" t="n">
        <v>275</v>
      </c>
      <c r="J128" s="2" t="n">
        <v>90475</v>
      </c>
      <c r="K128" s="2" t="n">
        <v>79200</v>
      </c>
    </row>
    <row r="129">
      <c r="A129" s="4" t="inlineStr">
        <is>
          <t>Mythri Theatres, Jagadamba Theatre Dolby Atmos 2K, Ghatkesar, Hyderabad</t>
        </is>
      </c>
      <c r="B129" s="4" t="inlineStr">
        <is>
          <t>JAGADAMBA THEATRE</t>
        </is>
      </c>
      <c r="C129" s="4" t="inlineStr">
        <is>
          <t>2025-01-09T23:00</t>
        </is>
      </c>
      <c r="D129" s="4" t="inlineStr">
        <is>
          <t>GOLD</t>
        </is>
      </c>
      <c r="E129" s="4" t="n">
        <v>10</v>
      </c>
      <c r="F129" s="4" t="n">
        <v>87</v>
      </c>
      <c r="G129" s="4" t="n">
        <v>77</v>
      </c>
      <c r="H129" s="5" t="n">
        <v>0.8850574712643678</v>
      </c>
      <c r="I129" s="4" t="n">
        <v>210</v>
      </c>
      <c r="J129" s="4" t="n">
        <v>18270</v>
      </c>
      <c r="K129" s="4" t="n">
        <v>16170</v>
      </c>
    </row>
    <row r="130">
      <c r="A130" s="2" t="inlineStr">
        <is>
          <t>Mythri Theatres, Jagadamba Theatre Dolby Atmos 2K, Ghatkesar, Hyderabad</t>
        </is>
      </c>
      <c r="B130" s="2" t="inlineStr">
        <is>
          <t>JAGADAMBA THEATRE</t>
        </is>
      </c>
      <c r="C130" s="2" t="inlineStr">
        <is>
          <t>2025-01-09T23:00</t>
        </is>
      </c>
      <c r="D130" s="2" t="inlineStr">
        <is>
          <t>SILVER</t>
        </is>
      </c>
      <c r="E130" s="2" t="n">
        <v>22</v>
      </c>
      <c r="F130" s="2" t="n">
        <v>87</v>
      </c>
      <c r="G130" s="2" t="n">
        <v>65</v>
      </c>
      <c r="H130" s="3" t="n">
        <v>0.7471264367816092</v>
      </c>
      <c r="I130" s="2" t="n">
        <v>150</v>
      </c>
      <c r="J130" s="2" t="n">
        <v>13050</v>
      </c>
      <c r="K130" s="2" t="n">
        <v>9750</v>
      </c>
    </row>
    <row r="131">
      <c r="A131" s="4" t="inlineStr">
        <is>
          <t>Mythri Theatres, Vimal 70MM AC 4K Laser Dolby Atmos, Balanagar(Newly Renovated), Hyderabad</t>
        </is>
      </c>
      <c r="B131" s="4" t="inlineStr">
        <is>
          <t>VIMAL-70MM</t>
        </is>
      </c>
      <c r="C131" s="4" t="inlineStr">
        <is>
          <t>2025-01-10T05:50</t>
        </is>
      </c>
      <c r="D131" s="4" t="inlineStr">
        <is>
          <t>PLATINUM(RECLINERS)</t>
        </is>
      </c>
      <c r="E131" s="4" t="n">
        <v>1</v>
      </c>
      <c r="F131" s="4" t="n">
        <v>26</v>
      </c>
      <c r="G131" s="4" t="n">
        <v>25</v>
      </c>
      <c r="H131" s="5" t="n">
        <v>0.9615384615384616</v>
      </c>
      <c r="I131" s="4" t="n">
        <v>335</v>
      </c>
      <c r="J131" s="4" t="n">
        <v>8710</v>
      </c>
      <c r="K131" s="4" t="n">
        <v>8375</v>
      </c>
    </row>
    <row r="132">
      <c r="A132" s="2" t="inlineStr">
        <is>
          <t>Mythri Theatres, Vimal 70MM AC 4K Laser Dolby Atmos, Balanagar(Newly Renovated), Hyderabad</t>
        </is>
      </c>
      <c r="B132" s="2" t="inlineStr">
        <is>
          <t>VIMAL-70MM</t>
        </is>
      </c>
      <c r="C132" s="2" t="inlineStr">
        <is>
          <t>2025-01-10T05:50</t>
        </is>
      </c>
      <c r="D132" s="2" t="inlineStr">
        <is>
          <t>GOLD</t>
        </is>
      </c>
      <c r="E132" s="2" t="n">
        <v>1</v>
      </c>
      <c r="F132" s="2" t="n">
        <v>502</v>
      </c>
      <c r="G132" s="2" t="n">
        <v>501</v>
      </c>
      <c r="H132" s="3" t="n">
        <v>0.99800796812749</v>
      </c>
      <c r="I132" s="2" t="n">
        <v>275</v>
      </c>
      <c r="J132" s="2" t="n">
        <v>138050</v>
      </c>
      <c r="K132" s="2" t="n">
        <v>137775</v>
      </c>
    </row>
    <row r="133">
      <c r="A133" s="4" t="inlineStr">
        <is>
          <t>Mythri Theatres, Vimal 70MM AC 4K Laser Dolby Atmos, Balanagar(Newly Renovated), Hyderabad</t>
        </is>
      </c>
      <c r="B133" s="4" t="inlineStr">
        <is>
          <t>VIMAL-70MM</t>
        </is>
      </c>
      <c r="C133" s="4" t="inlineStr">
        <is>
          <t>2025-01-10T05:50</t>
        </is>
      </c>
      <c r="D133" s="4" t="inlineStr">
        <is>
          <t>SILVER</t>
        </is>
      </c>
      <c r="E133" s="4" t="n">
        <v>1</v>
      </c>
      <c r="F133" s="4" t="n">
        <v>173</v>
      </c>
      <c r="G133" s="4" t="n">
        <v>172</v>
      </c>
      <c r="H133" s="5" t="n">
        <v>0.9942196531791907</v>
      </c>
      <c r="I133" s="4" t="n">
        <v>210</v>
      </c>
      <c r="J133" s="4" t="n">
        <v>36330</v>
      </c>
      <c r="K133" s="4" t="n">
        <v>36120</v>
      </c>
    </row>
    <row r="134">
      <c r="A134" s="2" t="inlineStr">
        <is>
          <t>Mythri Theatres, Vimal 70MM AC 4K Laser Dolby Atmos, Balanagar(Newly Renovated), Hyderabad</t>
        </is>
      </c>
      <c r="B134" s="2" t="inlineStr">
        <is>
          <t>VIMAL-70MM</t>
        </is>
      </c>
      <c r="C134" s="2" t="inlineStr">
        <is>
          <t>2025-01-10T05:50</t>
        </is>
      </c>
      <c r="D134" s="2" t="inlineStr">
        <is>
          <t>EXECUTIVE</t>
        </is>
      </c>
      <c r="E134" s="2" t="n">
        <v>21</v>
      </c>
      <c r="F134" s="2" t="n">
        <v>144</v>
      </c>
      <c r="G134" s="2" t="n">
        <v>123</v>
      </c>
      <c r="H134" s="3" t="n">
        <v>0.8541666666666666</v>
      </c>
      <c r="I134" s="2" t="n">
        <v>150</v>
      </c>
      <c r="J134" s="2" t="n">
        <v>21600</v>
      </c>
      <c r="K134" s="2" t="n">
        <v>18450</v>
      </c>
    </row>
    <row r="135">
      <c r="A135" s="4" t="inlineStr">
        <is>
          <t>Mythri Theatres, Vimal 70MM AC 4K Laser Dolby Atmos, Balanagar(Newly Renovated), Hyderabad</t>
        </is>
      </c>
      <c r="B135" s="4" t="inlineStr">
        <is>
          <t>VIMAL-70MM</t>
        </is>
      </c>
      <c r="C135" s="4" t="inlineStr">
        <is>
          <t>2025-01-10T16:50</t>
        </is>
      </c>
      <c r="D135" s="4" t="inlineStr">
        <is>
          <t>PLATINUM(RECLINERS)</t>
        </is>
      </c>
      <c r="E135" s="4" t="n">
        <v>1</v>
      </c>
      <c r="F135" s="4" t="n">
        <v>26</v>
      </c>
      <c r="G135" s="4" t="n">
        <v>25</v>
      </c>
      <c r="H135" s="5" t="n">
        <v>0.9615384615384616</v>
      </c>
      <c r="I135" s="4" t="n">
        <v>335</v>
      </c>
      <c r="J135" s="4" t="n">
        <v>8710</v>
      </c>
      <c r="K135" s="4" t="n">
        <v>8375</v>
      </c>
    </row>
    <row r="136">
      <c r="A136" s="2" t="inlineStr">
        <is>
          <t>Mythri Theatres, Vimal 70MM AC 4K Laser Dolby Atmos, Balanagar(Newly Renovated), Hyderabad</t>
        </is>
      </c>
      <c r="B136" s="2" t="inlineStr">
        <is>
          <t>VIMAL-70MM</t>
        </is>
      </c>
      <c r="C136" s="2" t="inlineStr">
        <is>
          <t>2025-01-10T16:50</t>
        </is>
      </c>
      <c r="D136" s="2" t="inlineStr">
        <is>
          <t>GOLD</t>
        </is>
      </c>
      <c r="E136" s="2" t="n">
        <v>1</v>
      </c>
      <c r="F136" s="2" t="n">
        <v>502</v>
      </c>
      <c r="G136" s="2" t="n">
        <v>501</v>
      </c>
      <c r="H136" s="3" t="n">
        <v>0.99800796812749</v>
      </c>
      <c r="I136" s="2" t="n">
        <v>275</v>
      </c>
      <c r="J136" s="2" t="n">
        <v>138050</v>
      </c>
      <c r="K136" s="2" t="n">
        <v>137775</v>
      </c>
    </row>
    <row r="137">
      <c r="A137" s="4" t="inlineStr">
        <is>
          <t>Mythri Theatres, Vimal 70MM AC 4K Laser Dolby Atmos, Balanagar(Newly Renovated), Hyderabad</t>
        </is>
      </c>
      <c r="B137" s="4" t="inlineStr">
        <is>
          <t>VIMAL-70MM</t>
        </is>
      </c>
      <c r="C137" s="4" t="inlineStr">
        <is>
          <t>2025-01-10T16:50</t>
        </is>
      </c>
      <c r="D137" s="4" t="inlineStr">
        <is>
          <t>SILVER</t>
        </is>
      </c>
      <c r="E137" s="4" t="n">
        <v>1</v>
      </c>
      <c r="F137" s="4" t="n">
        <v>173</v>
      </c>
      <c r="G137" s="4" t="n">
        <v>172</v>
      </c>
      <c r="H137" s="5" t="n">
        <v>0.9942196531791907</v>
      </c>
      <c r="I137" s="4" t="n">
        <v>210</v>
      </c>
      <c r="J137" s="4" t="n">
        <v>36330</v>
      </c>
      <c r="K137" s="4" t="n">
        <v>36120</v>
      </c>
    </row>
    <row r="138">
      <c r="A138" s="2" t="inlineStr">
        <is>
          <t>Mythri Theatres, Vimal 70MM AC 4K Laser Dolby Atmos, Balanagar(Newly Renovated), Hyderabad</t>
        </is>
      </c>
      <c r="B138" s="2" t="inlineStr">
        <is>
          <t>VIMAL-70MM</t>
        </is>
      </c>
      <c r="C138" s="2" t="inlineStr">
        <is>
          <t>2025-01-10T16:50</t>
        </is>
      </c>
      <c r="D138" s="2" t="inlineStr">
        <is>
          <t>EXECUTIVE</t>
        </is>
      </c>
      <c r="E138" s="2" t="n">
        <v>61</v>
      </c>
      <c r="F138" s="2" t="n">
        <v>144</v>
      </c>
      <c r="G138" s="2" t="n">
        <v>83</v>
      </c>
      <c r="H138" s="3" t="n">
        <v>0.5763888888888888</v>
      </c>
      <c r="I138" s="2" t="n">
        <v>150</v>
      </c>
      <c r="J138" s="2" t="n">
        <v>21600</v>
      </c>
      <c r="K138" s="2" t="n">
        <v>12450</v>
      </c>
    </row>
    <row r="139">
      <c r="A139" s="4" t="inlineStr">
        <is>
          <t>Mythri Theatres, Vimal 70MM AC 4K Laser Dolby Atmos, Balanagar(Newly Renovated), Hyderabad</t>
        </is>
      </c>
      <c r="B139" s="4" t="inlineStr">
        <is>
          <t>VIMAL-70MM</t>
        </is>
      </c>
      <c r="C139" s="4" t="inlineStr">
        <is>
          <t>2025-01-10T02:10</t>
        </is>
      </c>
      <c r="D139" s="4" t="inlineStr">
        <is>
          <t>PLATINUM(RECLINERS)</t>
        </is>
      </c>
      <c r="E139" s="4" t="n">
        <v>0</v>
      </c>
      <c r="F139" s="4" t="n">
        <v>26</v>
      </c>
      <c r="G139" s="4" t="n">
        <v>26</v>
      </c>
      <c r="H139" s="5" t="n">
        <v>1</v>
      </c>
      <c r="I139" s="4" t="n">
        <v>335</v>
      </c>
      <c r="J139" s="4" t="n">
        <v>8710</v>
      </c>
      <c r="K139" s="4" t="n">
        <v>8710</v>
      </c>
    </row>
    <row r="140">
      <c r="A140" s="2" t="inlineStr">
        <is>
          <t>Mythri Theatres, Vimal 70MM AC 4K Laser Dolby Atmos, Balanagar(Newly Renovated), Hyderabad</t>
        </is>
      </c>
      <c r="B140" s="2" t="inlineStr">
        <is>
          <t>VIMAL-70MM</t>
        </is>
      </c>
      <c r="C140" s="2" t="inlineStr">
        <is>
          <t>2025-01-10T02:10</t>
        </is>
      </c>
      <c r="D140" s="2" t="inlineStr">
        <is>
          <t>GOLD</t>
        </is>
      </c>
      <c r="E140" s="2" t="n">
        <v>0</v>
      </c>
      <c r="F140" s="2" t="n">
        <v>502</v>
      </c>
      <c r="G140" s="2" t="n">
        <v>502</v>
      </c>
      <c r="H140" s="3" t="n">
        <v>1</v>
      </c>
      <c r="I140" s="2" t="n">
        <v>275</v>
      </c>
      <c r="J140" s="2" t="n">
        <v>138050</v>
      </c>
      <c r="K140" s="2" t="n">
        <v>138050</v>
      </c>
    </row>
    <row r="141">
      <c r="A141" s="4" t="inlineStr">
        <is>
          <t>Mythri Theatres, Vimal 70MM AC 4K Laser Dolby Atmos, Balanagar(Newly Renovated), Hyderabad</t>
        </is>
      </c>
      <c r="B141" s="4" t="inlineStr">
        <is>
          <t>VIMAL-70MM</t>
        </is>
      </c>
      <c r="C141" s="4" t="inlineStr">
        <is>
          <t>2025-01-10T02:10</t>
        </is>
      </c>
      <c r="D141" s="4" t="inlineStr">
        <is>
          <t>SILVER</t>
        </is>
      </c>
      <c r="E141" s="4" t="n">
        <v>0</v>
      </c>
      <c r="F141" s="4" t="n">
        <v>173</v>
      </c>
      <c r="G141" s="4" t="n">
        <v>173</v>
      </c>
      <c r="H141" s="5" t="n">
        <v>1</v>
      </c>
      <c r="I141" s="4" t="n">
        <v>210</v>
      </c>
      <c r="J141" s="4" t="n">
        <v>36330</v>
      </c>
      <c r="K141" s="4" t="n">
        <v>36330</v>
      </c>
    </row>
    <row r="142">
      <c r="A142" s="2" t="inlineStr">
        <is>
          <t>Mythri Theatres, Vimal 70MM AC 4K Laser Dolby Atmos, Balanagar(Newly Renovated), Hyderabad</t>
        </is>
      </c>
      <c r="B142" s="2" t="inlineStr">
        <is>
          <t>VIMAL-70MM</t>
        </is>
      </c>
      <c r="C142" s="2" t="inlineStr">
        <is>
          <t>2025-01-10T02:10</t>
        </is>
      </c>
      <c r="D142" s="2" t="inlineStr">
        <is>
          <t>EXECUTIVE</t>
        </is>
      </c>
      <c r="E142" s="2" t="n">
        <v>0</v>
      </c>
      <c r="F142" s="2" t="n">
        <v>144</v>
      </c>
      <c r="G142" s="2" t="n">
        <v>144</v>
      </c>
      <c r="H142" s="3" t="n">
        <v>1</v>
      </c>
      <c r="I142" s="2" t="n">
        <v>150</v>
      </c>
      <c r="J142" s="2" t="n">
        <v>21600</v>
      </c>
      <c r="K142" s="2" t="n">
        <v>21600</v>
      </c>
    </row>
    <row r="143">
      <c r="A143" s="4" t="inlineStr">
        <is>
          <t>Mythri Theatres, Vimal 70MM AC 4K Laser Dolby Atmos, Balanagar(Newly Renovated), Hyderabad</t>
        </is>
      </c>
      <c r="B143" s="4" t="inlineStr">
        <is>
          <t>VIMAL-70MM</t>
        </is>
      </c>
      <c r="C143" s="4" t="inlineStr">
        <is>
          <t>2025-01-09T22:30</t>
        </is>
      </c>
      <c r="D143" s="4" t="inlineStr">
        <is>
          <t>PLATINUM(RECLINERS)</t>
        </is>
      </c>
      <c r="E143" s="4" t="n">
        <v>0</v>
      </c>
      <c r="F143" s="4" t="n">
        <v>26</v>
      </c>
      <c r="G143" s="4" t="n">
        <v>26</v>
      </c>
      <c r="H143" s="5" t="n">
        <v>1</v>
      </c>
      <c r="I143" s="4" t="n">
        <v>335</v>
      </c>
      <c r="J143" s="4" t="n">
        <v>8710</v>
      </c>
      <c r="K143" s="4" t="n">
        <v>8710</v>
      </c>
    </row>
    <row r="144">
      <c r="A144" s="2" t="inlineStr">
        <is>
          <t>Mythri Theatres, Vimal 70MM AC 4K Laser Dolby Atmos, Balanagar(Newly Renovated), Hyderabad</t>
        </is>
      </c>
      <c r="B144" s="2" t="inlineStr">
        <is>
          <t>VIMAL-70MM</t>
        </is>
      </c>
      <c r="C144" s="2" t="inlineStr">
        <is>
          <t>2025-01-09T22:30</t>
        </is>
      </c>
      <c r="D144" s="2" t="inlineStr">
        <is>
          <t>GOLD</t>
        </is>
      </c>
      <c r="E144" s="2" t="n">
        <v>0</v>
      </c>
      <c r="F144" s="2" t="n">
        <v>502</v>
      </c>
      <c r="G144" s="2" t="n">
        <v>502</v>
      </c>
      <c r="H144" s="3" t="n">
        <v>1</v>
      </c>
      <c r="I144" s="2" t="n">
        <v>275</v>
      </c>
      <c r="J144" s="2" t="n">
        <v>138050</v>
      </c>
      <c r="K144" s="2" t="n">
        <v>138050</v>
      </c>
    </row>
    <row r="145">
      <c r="A145" s="4" t="inlineStr">
        <is>
          <t>Mythri Theatres, Vimal 70MM AC 4K Laser Dolby Atmos, Balanagar(Newly Renovated), Hyderabad</t>
        </is>
      </c>
      <c r="B145" s="4" t="inlineStr">
        <is>
          <t>VIMAL-70MM</t>
        </is>
      </c>
      <c r="C145" s="4" t="inlineStr">
        <is>
          <t>2025-01-09T22:30</t>
        </is>
      </c>
      <c r="D145" s="4" t="inlineStr">
        <is>
          <t>SILVER</t>
        </is>
      </c>
      <c r="E145" s="4" t="n">
        <v>0</v>
      </c>
      <c r="F145" s="4" t="n">
        <v>173</v>
      </c>
      <c r="G145" s="4" t="n">
        <v>173</v>
      </c>
      <c r="H145" s="5" t="n">
        <v>1</v>
      </c>
      <c r="I145" s="4" t="n">
        <v>210</v>
      </c>
      <c r="J145" s="4" t="n">
        <v>36330</v>
      </c>
      <c r="K145" s="4" t="n">
        <v>36330</v>
      </c>
    </row>
    <row r="146">
      <c r="A146" s="2" t="inlineStr">
        <is>
          <t>Mythri Theatres, Vimal 70MM AC 4K Laser Dolby Atmos, Balanagar(Newly Renovated), Hyderabad</t>
        </is>
      </c>
      <c r="B146" s="2" t="inlineStr">
        <is>
          <t>VIMAL-70MM</t>
        </is>
      </c>
      <c r="C146" s="2" t="inlineStr">
        <is>
          <t>2025-01-09T22:30</t>
        </is>
      </c>
      <c r="D146" s="2" t="inlineStr">
        <is>
          <t>EXECUTIVE</t>
        </is>
      </c>
      <c r="E146" s="2" t="n">
        <v>0</v>
      </c>
      <c r="F146" s="2" t="n">
        <v>144</v>
      </c>
      <c r="G146" s="2" t="n">
        <v>144</v>
      </c>
      <c r="H146" s="3" t="n">
        <v>1</v>
      </c>
      <c r="I146" s="2" t="n">
        <v>150</v>
      </c>
      <c r="J146" s="2" t="n">
        <v>21600</v>
      </c>
      <c r="K146" s="2" t="n">
        <v>21600</v>
      </c>
    </row>
    <row r="147">
      <c r="A147" s="4" t="inlineStr">
        <is>
          <t>Mythri Theatres, Vimal 70MM AC 4K Laser Dolby Atmos, Balanagar(Newly Renovated), Hyderabad</t>
        </is>
      </c>
      <c r="B147" s="4" t="inlineStr">
        <is>
          <t>VIMAL-70MM</t>
        </is>
      </c>
      <c r="C147" s="4" t="inlineStr">
        <is>
          <t>2025-01-10T09:30</t>
        </is>
      </c>
      <c r="D147" s="4" t="inlineStr">
        <is>
          <t>PLATINUM(RECLINERS)</t>
        </is>
      </c>
      <c r="E147" s="4" t="n">
        <v>0</v>
      </c>
      <c r="F147" s="4" t="n">
        <v>26</v>
      </c>
      <c r="G147" s="4" t="n">
        <v>26</v>
      </c>
      <c r="H147" s="5" t="n">
        <v>1</v>
      </c>
      <c r="I147" s="4" t="n">
        <v>335</v>
      </c>
      <c r="J147" s="4" t="n">
        <v>8710</v>
      </c>
      <c r="K147" s="4" t="n">
        <v>8710</v>
      </c>
    </row>
    <row r="148">
      <c r="A148" s="2" t="inlineStr">
        <is>
          <t>Mythri Theatres, Vimal 70MM AC 4K Laser Dolby Atmos, Balanagar(Newly Renovated), Hyderabad</t>
        </is>
      </c>
      <c r="B148" s="2" t="inlineStr">
        <is>
          <t>VIMAL-70MM</t>
        </is>
      </c>
      <c r="C148" s="2" t="inlineStr">
        <is>
          <t>2025-01-10T09:30</t>
        </is>
      </c>
      <c r="D148" s="2" t="inlineStr">
        <is>
          <t>GOLD</t>
        </is>
      </c>
      <c r="E148" s="2" t="n">
        <v>14</v>
      </c>
      <c r="F148" s="2" t="n">
        <v>502</v>
      </c>
      <c r="G148" s="2" t="n">
        <v>488</v>
      </c>
      <c r="H148" s="3" t="n">
        <v>0.9721115537848606</v>
      </c>
      <c r="I148" s="2" t="n">
        <v>275</v>
      </c>
      <c r="J148" s="2" t="n">
        <v>138050</v>
      </c>
      <c r="K148" s="2" t="n">
        <v>134200</v>
      </c>
    </row>
    <row r="149">
      <c r="A149" s="4" t="inlineStr">
        <is>
          <t>Mythri Theatres, Vimal 70MM AC 4K Laser Dolby Atmos, Balanagar(Newly Renovated), Hyderabad</t>
        </is>
      </c>
      <c r="B149" s="4" t="inlineStr">
        <is>
          <t>VIMAL-70MM</t>
        </is>
      </c>
      <c r="C149" s="4" t="inlineStr">
        <is>
          <t>2025-01-10T09:30</t>
        </is>
      </c>
      <c r="D149" s="4" t="inlineStr">
        <is>
          <t>SILVER</t>
        </is>
      </c>
      <c r="E149" s="4" t="n">
        <v>18</v>
      </c>
      <c r="F149" s="4" t="n">
        <v>173</v>
      </c>
      <c r="G149" s="4" t="n">
        <v>155</v>
      </c>
      <c r="H149" s="5" t="n">
        <v>0.8959537572254336</v>
      </c>
      <c r="I149" s="4" t="n">
        <v>210</v>
      </c>
      <c r="J149" s="4" t="n">
        <v>36330</v>
      </c>
      <c r="K149" s="4" t="n">
        <v>32550</v>
      </c>
    </row>
    <row r="150">
      <c r="A150" s="2" t="inlineStr">
        <is>
          <t>Mythri Theatres, Vimal 70MM AC 4K Laser Dolby Atmos, Balanagar(Newly Renovated), Hyderabad</t>
        </is>
      </c>
      <c r="B150" s="2" t="inlineStr">
        <is>
          <t>VIMAL-70MM</t>
        </is>
      </c>
      <c r="C150" s="2" t="inlineStr">
        <is>
          <t>2025-01-10T09:30</t>
        </is>
      </c>
      <c r="D150" s="2" t="inlineStr">
        <is>
          <t>EXECUTIVE</t>
        </is>
      </c>
      <c r="E150" s="2" t="n">
        <v>89</v>
      </c>
      <c r="F150" s="2" t="n">
        <v>144</v>
      </c>
      <c r="G150" s="2" t="n">
        <v>55</v>
      </c>
      <c r="H150" s="3" t="n">
        <v>0.3819444444444444</v>
      </c>
      <c r="I150" s="2" t="n">
        <v>150</v>
      </c>
      <c r="J150" s="2" t="n">
        <v>21600</v>
      </c>
      <c r="K150" s="2" t="n">
        <v>8250</v>
      </c>
    </row>
    <row r="151">
      <c r="A151" s="4" t="inlineStr">
        <is>
          <t>Mythri Theatres, Vimal 70MM AC 4K Laser Dolby Atmos, Balanagar(Newly Renovated), Hyderabad</t>
        </is>
      </c>
      <c r="B151" s="4" t="inlineStr">
        <is>
          <t>VIMAL-70MM</t>
        </is>
      </c>
      <c r="C151" s="4" t="inlineStr">
        <is>
          <t>2025-01-10T13:10</t>
        </is>
      </c>
      <c r="D151" s="4" t="inlineStr">
        <is>
          <t>PLATINUM(RECLINERS)</t>
        </is>
      </c>
      <c r="E151" s="4" t="n">
        <v>0</v>
      </c>
      <c r="F151" s="4" t="n">
        <v>26</v>
      </c>
      <c r="G151" s="4" t="n">
        <v>26</v>
      </c>
      <c r="H151" s="5" t="n">
        <v>1</v>
      </c>
      <c r="I151" s="4" t="n">
        <v>335</v>
      </c>
      <c r="J151" s="4" t="n">
        <v>8710</v>
      </c>
      <c r="K151" s="4" t="n">
        <v>8710</v>
      </c>
    </row>
    <row r="152">
      <c r="A152" s="2" t="inlineStr">
        <is>
          <t>Mythri Theatres, Vimal 70MM AC 4K Laser Dolby Atmos, Balanagar(Newly Renovated), Hyderabad</t>
        </is>
      </c>
      <c r="B152" s="2" t="inlineStr">
        <is>
          <t>VIMAL-70MM</t>
        </is>
      </c>
      <c r="C152" s="2" t="inlineStr">
        <is>
          <t>2025-01-10T13:10</t>
        </is>
      </c>
      <c r="D152" s="2" t="inlineStr">
        <is>
          <t>GOLD</t>
        </is>
      </c>
      <c r="E152" s="2" t="n">
        <v>7</v>
      </c>
      <c r="F152" s="2" t="n">
        <v>502</v>
      </c>
      <c r="G152" s="2" t="n">
        <v>495</v>
      </c>
      <c r="H152" s="3" t="n">
        <v>0.9860557768924303</v>
      </c>
      <c r="I152" s="2" t="n">
        <v>275</v>
      </c>
      <c r="J152" s="2" t="n">
        <v>138050</v>
      </c>
      <c r="K152" s="2" t="n">
        <v>136125</v>
      </c>
    </row>
    <row r="153">
      <c r="A153" s="4" t="inlineStr">
        <is>
          <t>Mythri Theatres, Vimal 70MM AC 4K Laser Dolby Atmos, Balanagar(Newly Renovated), Hyderabad</t>
        </is>
      </c>
      <c r="B153" s="4" t="inlineStr">
        <is>
          <t>VIMAL-70MM</t>
        </is>
      </c>
      <c r="C153" s="4" t="inlineStr">
        <is>
          <t>2025-01-10T13:10</t>
        </is>
      </c>
      <c r="D153" s="4" t="inlineStr">
        <is>
          <t>SILVER</t>
        </is>
      </c>
      <c r="E153" s="4" t="n">
        <v>4</v>
      </c>
      <c r="F153" s="4" t="n">
        <v>173</v>
      </c>
      <c r="G153" s="4" t="n">
        <v>169</v>
      </c>
      <c r="H153" s="5" t="n">
        <v>0.976878612716763</v>
      </c>
      <c r="I153" s="4" t="n">
        <v>210</v>
      </c>
      <c r="J153" s="4" t="n">
        <v>36330</v>
      </c>
      <c r="K153" s="4" t="n">
        <v>35490</v>
      </c>
    </row>
    <row r="154">
      <c r="A154" s="2" t="inlineStr">
        <is>
          <t>Mythri Theatres, Vimal 70MM AC 4K Laser Dolby Atmos, Balanagar(Newly Renovated), Hyderabad</t>
        </is>
      </c>
      <c r="B154" s="2" t="inlineStr">
        <is>
          <t>VIMAL-70MM</t>
        </is>
      </c>
      <c r="C154" s="2" t="inlineStr">
        <is>
          <t>2025-01-10T13:10</t>
        </is>
      </c>
      <c r="D154" s="2" t="inlineStr">
        <is>
          <t>EXECUTIVE</t>
        </is>
      </c>
      <c r="E154" s="2" t="n">
        <v>55</v>
      </c>
      <c r="F154" s="2" t="n">
        <v>144</v>
      </c>
      <c r="G154" s="2" t="n">
        <v>89</v>
      </c>
      <c r="H154" s="3" t="n">
        <v>0.6180555555555556</v>
      </c>
      <c r="I154" s="2" t="n">
        <v>150</v>
      </c>
      <c r="J154" s="2" t="n">
        <v>21600</v>
      </c>
      <c r="K154" s="2" t="n">
        <v>13350</v>
      </c>
    </row>
    <row r="155">
      <c r="A155" s="4" t="inlineStr">
        <is>
          <t>Sai Ranga 70MM 4K Dolby, Miyapur, Hyderabad</t>
        </is>
      </c>
      <c r="B155" s="4" t="inlineStr">
        <is>
          <t>SAI RANGA THEATRE</t>
        </is>
      </c>
      <c r="C155" s="4" t="inlineStr">
        <is>
          <t>2025-01-10T15:45</t>
        </is>
      </c>
      <c r="D155" s="4" t="inlineStr">
        <is>
          <t>UPPER BALCONY</t>
        </is>
      </c>
      <c r="E155" s="4" t="n">
        <v>42</v>
      </c>
      <c r="F155" s="4" t="n">
        <v>305</v>
      </c>
      <c r="G155" s="4" t="n">
        <v>263</v>
      </c>
      <c r="H155" s="5" t="n">
        <v>0.8622950819672132</v>
      </c>
      <c r="I155" s="4" t="n">
        <v>275</v>
      </c>
      <c r="J155" s="4" t="n">
        <v>83875</v>
      </c>
      <c r="K155" s="4" t="n">
        <v>72325</v>
      </c>
    </row>
    <row r="156">
      <c r="A156" s="2" t="inlineStr">
        <is>
          <t>Sai Ranga 70MM 4K Dolby, Miyapur, Hyderabad</t>
        </is>
      </c>
      <c r="B156" s="2" t="inlineStr">
        <is>
          <t>SAI RANGA THEATRE</t>
        </is>
      </c>
      <c r="C156" s="2" t="inlineStr">
        <is>
          <t>2025-01-10T15:45</t>
        </is>
      </c>
      <c r="D156" s="2" t="inlineStr">
        <is>
          <t>LOWER BALCONY</t>
        </is>
      </c>
      <c r="E156" s="2" t="n">
        <v>122</v>
      </c>
      <c r="F156" s="2" t="n">
        <v>374</v>
      </c>
      <c r="G156" s="2" t="n">
        <v>252</v>
      </c>
      <c r="H156" s="3" t="n">
        <v>0.6737967914438503</v>
      </c>
      <c r="I156" s="2" t="n">
        <v>275</v>
      </c>
      <c r="J156" s="2" t="n">
        <v>102850</v>
      </c>
      <c r="K156" s="2" t="n">
        <v>69300</v>
      </c>
    </row>
    <row r="157">
      <c r="A157" s="4" t="inlineStr">
        <is>
          <t>Sai Ranga 70MM 4K Dolby, Miyapur, Hyderabad</t>
        </is>
      </c>
      <c r="B157" s="4" t="inlineStr">
        <is>
          <t>SAI RANGA THEATRE</t>
        </is>
      </c>
      <c r="C157" s="4" t="inlineStr">
        <is>
          <t>2025-01-10T15:45</t>
        </is>
      </c>
      <c r="D157" s="4" t="inlineStr">
        <is>
          <t>DRESS CIRCLE</t>
        </is>
      </c>
      <c r="E157" s="4" t="n">
        <v>147</v>
      </c>
      <c r="F157" s="4" t="n">
        <v>168</v>
      </c>
      <c r="G157" s="4" t="n">
        <v>21</v>
      </c>
      <c r="H157" s="5" t="n">
        <v>0.125</v>
      </c>
      <c r="I157" s="4" t="n">
        <v>210</v>
      </c>
      <c r="J157" s="4" t="n">
        <v>35280</v>
      </c>
      <c r="K157" s="4" t="n">
        <v>4410</v>
      </c>
    </row>
    <row r="158">
      <c r="A158" s="2" t="inlineStr">
        <is>
          <t>Sai Ranga 70MM 4K Dolby, Miyapur, Hyderabad</t>
        </is>
      </c>
      <c r="B158" s="2" t="inlineStr">
        <is>
          <t>SAI RANGA THEATRE</t>
        </is>
      </c>
      <c r="C158" s="2" t="inlineStr">
        <is>
          <t>2025-01-10T15:45</t>
        </is>
      </c>
      <c r="D158" s="2" t="inlineStr">
        <is>
          <t>LOWER CLASS</t>
        </is>
      </c>
      <c r="E158" s="2" t="n">
        <v>57</v>
      </c>
      <c r="F158" s="2" t="n">
        <v>208</v>
      </c>
      <c r="G158" s="2" t="n">
        <v>151</v>
      </c>
      <c r="H158" s="3" t="n">
        <v>0.7259615384615384</v>
      </c>
      <c r="I158" s="2" t="n">
        <v>150</v>
      </c>
      <c r="J158" s="2" t="n">
        <v>31200</v>
      </c>
      <c r="K158" s="2" t="n">
        <v>22650</v>
      </c>
    </row>
    <row r="159">
      <c r="A159" s="4" t="inlineStr">
        <is>
          <t>Sai Ranga 70MM 4K Dolby, Miyapur, Hyderabad</t>
        </is>
      </c>
      <c r="B159" s="4" t="inlineStr">
        <is>
          <t>SAI RANGA THEATRE</t>
        </is>
      </c>
      <c r="C159" s="4" t="inlineStr">
        <is>
          <t>2025-01-10T12:30</t>
        </is>
      </c>
      <c r="D159" s="4" t="inlineStr">
        <is>
          <t>UPPER BALCONY</t>
        </is>
      </c>
      <c r="E159" s="4" t="n">
        <v>70</v>
      </c>
      <c r="F159" s="4" t="n">
        <v>305</v>
      </c>
      <c r="G159" s="4" t="n">
        <v>235</v>
      </c>
      <c r="H159" s="5" t="n">
        <v>0.7704918032786885</v>
      </c>
      <c r="I159" s="4" t="n">
        <v>275</v>
      </c>
      <c r="J159" s="4" t="n">
        <v>83875</v>
      </c>
      <c r="K159" s="4" t="n">
        <v>64625</v>
      </c>
    </row>
    <row r="160">
      <c r="A160" s="2" t="inlineStr">
        <is>
          <t>Sai Ranga 70MM 4K Dolby, Miyapur, Hyderabad</t>
        </is>
      </c>
      <c r="B160" s="2" t="inlineStr">
        <is>
          <t>SAI RANGA THEATRE</t>
        </is>
      </c>
      <c r="C160" s="2" t="inlineStr">
        <is>
          <t>2025-01-10T12:30</t>
        </is>
      </c>
      <c r="D160" s="2" t="inlineStr">
        <is>
          <t>LOWER BALCONY</t>
        </is>
      </c>
      <c r="E160" s="2" t="n">
        <v>141</v>
      </c>
      <c r="F160" s="2" t="n">
        <v>374</v>
      </c>
      <c r="G160" s="2" t="n">
        <v>233</v>
      </c>
      <c r="H160" s="3" t="n">
        <v>0.6229946524064172</v>
      </c>
      <c r="I160" s="2" t="n">
        <v>275</v>
      </c>
      <c r="J160" s="2" t="n">
        <v>102850</v>
      </c>
      <c r="K160" s="2" t="n">
        <v>64075</v>
      </c>
    </row>
    <row r="161">
      <c r="A161" s="4" t="inlineStr">
        <is>
          <t>Sai Ranga 70MM 4K Dolby, Miyapur, Hyderabad</t>
        </is>
      </c>
      <c r="B161" s="4" t="inlineStr">
        <is>
          <t>SAI RANGA THEATRE</t>
        </is>
      </c>
      <c r="C161" s="4" t="inlineStr">
        <is>
          <t>2025-01-10T12:30</t>
        </is>
      </c>
      <c r="D161" s="4" t="inlineStr">
        <is>
          <t>DRESS CIRCLE</t>
        </is>
      </c>
      <c r="E161" s="4" t="n">
        <v>154</v>
      </c>
      <c r="F161" s="4" t="n">
        <v>168</v>
      </c>
      <c r="G161" s="4" t="n">
        <v>14</v>
      </c>
      <c r="H161" s="5" t="n">
        <v>0.08333333333333333</v>
      </c>
      <c r="I161" s="4" t="n">
        <v>210</v>
      </c>
      <c r="J161" s="4" t="n">
        <v>35280</v>
      </c>
      <c r="K161" s="4" t="n">
        <v>2940</v>
      </c>
    </row>
    <row r="162">
      <c r="A162" s="2" t="inlineStr">
        <is>
          <t>Sai Ranga 70MM 4K Dolby, Miyapur, Hyderabad</t>
        </is>
      </c>
      <c r="B162" s="2" t="inlineStr">
        <is>
          <t>SAI RANGA THEATRE</t>
        </is>
      </c>
      <c r="C162" s="2" t="inlineStr">
        <is>
          <t>2025-01-10T12:30</t>
        </is>
      </c>
      <c r="D162" s="2" t="inlineStr">
        <is>
          <t>LOWER CLASS</t>
        </is>
      </c>
      <c r="E162" s="2" t="n">
        <v>57</v>
      </c>
      <c r="F162" s="2" t="n">
        <v>208</v>
      </c>
      <c r="G162" s="2" t="n">
        <v>151</v>
      </c>
      <c r="H162" s="3" t="n">
        <v>0.7259615384615384</v>
      </c>
      <c r="I162" s="2" t="n">
        <v>150</v>
      </c>
      <c r="J162" s="2" t="n">
        <v>31200</v>
      </c>
      <c r="K162" s="2" t="n">
        <v>22650</v>
      </c>
    </row>
    <row r="163">
      <c r="A163" s="4" t="inlineStr">
        <is>
          <t>Sai Ranga 70MM 4K Dolby, Miyapur, Hyderabad</t>
        </is>
      </c>
      <c r="B163" s="4" t="inlineStr">
        <is>
          <t>SAI RANGA THEATRE</t>
        </is>
      </c>
      <c r="C163" s="4" t="inlineStr">
        <is>
          <t>2025-01-10T05:30</t>
        </is>
      </c>
      <c r="D163" s="4" t="inlineStr">
        <is>
          <t>UPPER BALCONY</t>
        </is>
      </c>
      <c r="E163" s="4" t="n">
        <v>34</v>
      </c>
      <c r="F163" s="4" t="n">
        <v>305</v>
      </c>
      <c r="G163" s="4" t="n">
        <v>271</v>
      </c>
      <c r="H163" s="5" t="n">
        <v>0.8885245901639345</v>
      </c>
      <c r="I163" s="4" t="n">
        <v>275</v>
      </c>
      <c r="J163" s="4" t="n">
        <v>83875</v>
      </c>
      <c r="K163" s="4" t="n">
        <v>74525</v>
      </c>
    </row>
    <row r="164">
      <c r="A164" s="2" t="inlineStr">
        <is>
          <t>Sai Ranga 70MM 4K Dolby, Miyapur, Hyderabad</t>
        </is>
      </c>
      <c r="B164" s="2" t="inlineStr">
        <is>
          <t>SAI RANGA THEATRE</t>
        </is>
      </c>
      <c r="C164" s="2" t="inlineStr">
        <is>
          <t>2025-01-10T05:30</t>
        </is>
      </c>
      <c r="D164" s="2" t="inlineStr">
        <is>
          <t>LOWER BALCONY</t>
        </is>
      </c>
      <c r="E164" s="2" t="n">
        <v>134</v>
      </c>
      <c r="F164" s="2" t="n">
        <v>374</v>
      </c>
      <c r="G164" s="2" t="n">
        <v>240</v>
      </c>
      <c r="H164" s="3" t="n">
        <v>0.6417112299465241</v>
      </c>
      <c r="I164" s="2" t="n">
        <v>275</v>
      </c>
      <c r="J164" s="2" t="n">
        <v>102850</v>
      </c>
      <c r="K164" s="2" t="n">
        <v>66000</v>
      </c>
    </row>
    <row r="165">
      <c r="A165" s="4" t="inlineStr">
        <is>
          <t>Sai Ranga 70MM 4K Dolby, Miyapur, Hyderabad</t>
        </is>
      </c>
      <c r="B165" s="4" t="inlineStr">
        <is>
          <t>SAI RANGA THEATRE</t>
        </is>
      </c>
      <c r="C165" s="4" t="inlineStr">
        <is>
          <t>2025-01-10T05:30</t>
        </is>
      </c>
      <c r="D165" s="4" t="inlineStr">
        <is>
          <t>DRESS CIRCLE</t>
        </is>
      </c>
      <c r="E165" s="4" t="n">
        <v>130</v>
      </c>
      <c r="F165" s="4" t="n">
        <v>168</v>
      </c>
      <c r="G165" s="4" t="n">
        <v>38</v>
      </c>
      <c r="H165" s="5" t="n">
        <v>0.2261904761904762</v>
      </c>
      <c r="I165" s="4" t="n">
        <v>210</v>
      </c>
      <c r="J165" s="4" t="n">
        <v>35280</v>
      </c>
      <c r="K165" s="4" t="n">
        <v>7980</v>
      </c>
    </row>
    <row r="166">
      <c r="A166" s="2" t="inlineStr">
        <is>
          <t>Sai Ranga 70MM 4K Dolby, Miyapur, Hyderabad</t>
        </is>
      </c>
      <c r="B166" s="2" t="inlineStr">
        <is>
          <t>SAI RANGA THEATRE</t>
        </is>
      </c>
      <c r="C166" s="2" t="inlineStr">
        <is>
          <t>2025-01-10T05:30</t>
        </is>
      </c>
      <c r="D166" s="2" t="inlineStr">
        <is>
          <t>LOWER CLASS</t>
        </is>
      </c>
      <c r="E166" s="2" t="n">
        <v>54</v>
      </c>
      <c r="F166" s="2" t="n">
        <v>208</v>
      </c>
      <c r="G166" s="2" t="n">
        <v>154</v>
      </c>
      <c r="H166" s="3" t="n">
        <v>0.7403846153846154</v>
      </c>
      <c r="I166" s="2" t="n">
        <v>150</v>
      </c>
      <c r="J166" s="2" t="n">
        <v>31200</v>
      </c>
      <c r="K166" s="2" t="n">
        <v>23100</v>
      </c>
    </row>
    <row r="167">
      <c r="A167" s="4" t="inlineStr">
        <is>
          <t>Sai Ranga 70MM 4K Dolby, Miyapur, Hyderabad</t>
        </is>
      </c>
      <c r="B167" s="4" t="inlineStr">
        <is>
          <t>SAI RANGA THEATRE</t>
        </is>
      </c>
      <c r="C167" s="4" t="inlineStr">
        <is>
          <t>2025-01-10T08:45</t>
        </is>
      </c>
      <c r="D167" s="4" t="inlineStr">
        <is>
          <t>UPPER BALCONY</t>
        </is>
      </c>
      <c r="E167" s="4" t="n">
        <v>80</v>
      </c>
      <c r="F167" s="4" t="n">
        <v>305</v>
      </c>
      <c r="G167" s="4" t="n">
        <v>225</v>
      </c>
      <c r="H167" s="5" t="n">
        <v>0.7377049180327869</v>
      </c>
      <c r="I167" s="4" t="n">
        <v>275</v>
      </c>
      <c r="J167" s="4" t="n">
        <v>83875</v>
      </c>
      <c r="K167" s="4" t="n">
        <v>61875</v>
      </c>
    </row>
    <row r="168">
      <c r="A168" s="2" t="inlineStr">
        <is>
          <t>Sai Ranga 70MM 4K Dolby, Miyapur, Hyderabad</t>
        </is>
      </c>
      <c r="B168" s="2" t="inlineStr">
        <is>
          <t>SAI RANGA THEATRE</t>
        </is>
      </c>
      <c r="C168" s="2" t="inlineStr">
        <is>
          <t>2025-01-10T08:45</t>
        </is>
      </c>
      <c r="D168" s="2" t="inlineStr">
        <is>
          <t>LOWER BALCONY</t>
        </is>
      </c>
      <c r="E168" s="2" t="n">
        <v>122</v>
      </c>
      <c r="F168" s="2" t="n">
        <v>374</v>
      </c>
      <c r="G168" s="2" t="n">
        <v>252</v>
      </c>
      <c r="H168" s="3" t="n">
        <v>0.6737967914438503</v>
      </c>
      <c r="I168" s="2" t="n">
        <v>275</v>
      </c>
      <c r="J168" s="2" t="n">
        <v>102850</v>
      </c>
      <c r="K168" s="2" t="n">
        <v>69300</v>
      </c>
    </row>
    <row r="169">
      <c r="A169" s="4" t="inlineStr">
        <is>
          <t>Sai Ranga 70MM 4K Dolby, Miyapur, Hyderabad</t>
        </is>
      </c>
      <c r="B169" s="4" t="inlineStr">
        <is>
          <t>SAI RANGA THEATRE</t>
        </is>
      </c>
      <c r="C169" s="4" t="inlineStr">
        <is>
          <t>2025-01-10T08:45</t>
        </is>
      </c>
      <c r="D169" s="4" t="inlineStr">
        <is>
          <t>DRESS CIRCLE</t>
        </is>
      </c>
      <c r="E169" s="4" t="n">
        <v>164</v>
      </c>
      <c r="F169" s="4" t="n">
        <v>168</v>
      </c>
      <c r="G169" s="4" t="n">
        <v>4</v>
      </c>
      <c r="H169" s="5" t="n">
        <v>0.02380952380952381</v>
      </c>
      <c r="I169" s="4" t="n">
        <v>210</v>
      </c>
      <c r="J169" s="4" t="n">
        <v>35280</v>
      </c>
      <c r="K169" s="4" t="n">
        <v>840</v>
      </c>
    </row>
    <row r="170">
      <c r="A170" s="2" t="inlineStr">
        <is>
          <t>Sai Ranga 70MM 4K Dolby, Miyapur, Hyderabad</t>
        </is>
      </c>
      <c r="B170" s="2" t="inlineStr">
        <is>
          <t>SAI RANGA THEATRE</t>
        </is>
      </c>
      <c r="C170" s="2" t="inlineStr">
        <is>
          <t>2025-01-10T08:45</t>
        </is>
      </c>
      <c r="D170" s="2" t="inlineStr">
        <is>
          <t>LOWER CLASS</t>
        </is>
      </c>
      <c r="E170" s="2" t="n">
        <v>57</v>
      </c>
      <c r="F170" s="2" t="n">
        <v>208</v>
      </c>
      <c r="G170" s="2" t="n">
        <v>151</v>
      </c>
      <c r="H170" s="3" t="n">
        <v>0.7259615384615384</v>
      </c>
      <c r="I170" s="2" t="n">
        <v>150</v>
      </c>
      <c r="J170" s="2" t="n">
        <v>31200</v>
      </c>
      <c r="K170" s="2" t="n">
        <v>22650</v>
      </c>
    </row>
    <row r="171">
      <c r="A171" s="4" t="inlineStr">
        <is>
          <t>Sai Ranga 70MM 4K Dolby, Miyapur, Hyderabad</t>
        </is>
      </c>
      <c r="B171" s="4" t="inlineStr">
        <is>
          <t>SAI RANGA THEATRE</t>
        </is>
      </c>
      <c r="C171" s="4" t="inlineStr">
        <is>
          <t>2025-01-10T02:00</t>
        </is>
      </c>
      <c r="D171" s="4" t="inlineStr">
        <is>
          <t>UPPER BALCONY</t>
        </is>
      </c>
      <c r="E171" s="4" t="n">
        <v>1</v>
      </c>
      <c r="F171" s="4" t="n">
        <v>305</v>
      </c>
      <c r="G171" s="4" t="n">
        <v>304</v>
      </c>
      <c r="H171" s="5" t="n">
        <v>0.9967213114754099</v>
      </c>
      <c r="I171" s="4" t="n">
        <v>275</v>
      </c>
      <c r="J171" s="4" t="n">
        <v>83875</v>
      </c>
      <c r="K171" s="4" t="n">
        <v>83600</v>
      </c>
    </row>
    <row r="172">
      <c r="A172" s="2" t="inlineStr">
        <is>
          <t>Sai Ranga 70MM 4K Dolby, Miyapur, Hyderabad</t>
        </is>
      </c>
      <c r="B172" s="2" t="inlineStr">
        <is>
          <t>SAI RANGA THEATRE</t>
        </is>
      </c>
      <c r="C172" s="2" t="inlineStr">
        <is>
          <t>2025-01-10T02:00</t>
        </is>
      </c>
      <c r="D172" s="2" t="inlineStr">
        <is>
          <t>LOWER BALCONY</t>
        </is>
      </c>
      <c r="E172" s="2" t="n">
        <v>6</v>
      </c>
      <c r="F172" s="2" t="n">
        <v>374</v>
      </c>
      <c r="G172" s="2" t="n">
        <v>368</v>
      </c>
      <c r="H172" s="3" t="n">
        <v>0.9839572192513369</v>
      </c>
      <c r="I172" s="2" t="n">
        <v>275</v>
      </c>
      <c r="J172" s="2" t="n">
        <v>102850</v>
      </c>
      <c r="K172" s="2" t="n">
        <v>101200</v>
      </c>
    </row>
    <row r="173">
      <c r="A173" s="4" t="inlineStr">
        <is>
          <t>Sai Ranga 70MM 4K Dolby, Miyapur, Hyderabad</t>
        </is>
      </c>
      <c r="B173" s="4" t="inlineStr">
        <is>
          <t>SAI RANGA THEATRE</t>
        </is>
      </c>
      <c r="C173" s="4" t="inlineStr">
        <is>
          <t>2025-01-10T02:00</t>
        </is>
      </c>
      <c r="D173" s="4" t="inlineStr">
        <is>
          <t>DRESS CIRCLE</t>
        </is>
      </c>
      <c r="E173" s="4" t="n">
        <v>8</v>
      </c>
      <c r="F173" s="4" t="n">
        <v>168</v>
      </c>
      <c r="G173" s="4" t="n">
        <v>160</v>
      </c>
      <c r="H173" s="5" t="n">
        <v>0.9523809523809523</v>
      </c>
      <c r="I173" s="4" t="n">
        <v>210</v>
      </c>
      <c r="J173" s="4" t="n">
        <v>35280</v>
      </c>
      <c r="K173" s="4" t="n">
        <v>33600</v>
      </c>
    </row>
    <row r="174">
      <c r="A174" s="2" t="inlineStr">
        <is>
          <t>Sai Ranga 70MM 4K Dolby, Miyapur, Hyderabad</t>
        </is>
      </c>
      <c r="B174" s="2" t="inlineStr">
        <is>
          <t>SAI RANGA THEATRE</t>
        </is>
      </c>
      <c r="C174" s="2" t="inlineStr">
        <is>
          <t>2025-01-10T02:00</t>
        </is>
      </c>
      <c r="D174" s="2" t="inlineStr">
        <is>
          <t>LOWER CLASS</t>
        </is>
      </c>
      <c r="E174" s="2" t="n">
        <v>20</v>
      </c>
      <c r="F174" s="2" t="n">
        <v>208</v>
      </c>
      <c r="G174" s="2" t="n">
        <v>188</v>
      </c>
      <c r="H174" s="3" t="n">
        <v>0.9038461538461539</v>
      </c>
      <c r="I174" s="2" t="n">
        <v>150</v>
      </c>
      <c r="J174" s="2" t="n">
        <v>31200</v>
      </c>
      <c r="K174" s="2" t="n">
        <v>28200</v>
      </c>
    </row>
    <row r="175">
      <c r="A175" s="4" t="inlineStr">
        <is>
          <t>Rajdhani Deluxe 2K Dolby 7.1, Dilsukhnagar, Hyderabad</t>
        </is>
      </c>
      <c r="B175" s="4" t="inlineStr">
        <is>
          <t>RAJADHANI DELUXE THEATRE</t>
        </is>
      </c>
      <c r="C175" s="4" t="inlineStr">
        <is>
          <t>2025-01-09T22:30</t>
        </is>
      </c>
      <c r="D175" s="4" t="inlineStr">
        <is>
          <t>EXECUTIVE CLASS</t>
        </is>
      </c>
      <c r="E175" s="4" t="n">
        <v>80</v>
      </c>
      <c r="F175" s="4" t="n">
        <v>384</v>
      </c>
      <c r="G175" s="4" t="n">
        <v>304</v>
      </c>
      <c r="H175" s="5" t="n">
        <v>0.7916666666666666</v>
      </c>
      <c r="I175" s="4" t="n">
        <v>275</v>
      </c>
      <c r="J175" s="4" t="n">
        <v>105600</v>
      </c>
      <c r="K175" s="4" t="n">
        <v>83600</v>
      </c>
    </row>
    <row r="176">
      <c r="A176" s="2" t="inlineStr">
        <is>
          <t>Rajdhani Deluxe 2K Dolby 7.1, Dilsukhnagar, Hyderabad</t>
        </is>
      </c>
      <c r="B176" s="2" t="inlineStr">
        <is>
          <t>RAJADHANI DELUXE THEATRE</t>
        </is>
      </c>
      <c r="C176" s="2" t="inlineStr">
        <is>
          <t>2025-01-09T22:30</t>
        </is>
      </c>
      <c r="D176" s="2" t="inlineStr">
        <is>
          <t>ECONOMY CLASS</t>
        </is>
      </c>
      <c r="E176" s="2" t="n">
        <v>26</v>
      </c>
      <c r="F176" s="2" t="n">
        <v>120</v>
      </c>
      <c r="G176" s="2" t="n">
        <v>94</v>
      </c>
      <c r="H176" s="3" t="n">
        <v>0.7833333333333333</v>
      </c>
      <c r="I176" s="2" t="n">
        <v>210</v>
      </c>
      <c r="J176" s="2" t="n">
        <v>25200</v>
      </c>
      <c r="K176" s="2" t="n">
        <v>19740</v>
      </c>
    </row>
    <row r="177">
      <c r="A177" s="4" t="inlineStr">
        <is>
          <t>Rajdhani Deluxe 2K Dolby 7.1, Dilsukhnagar, Hyderabad</t>
        </is>
      </c>
      <c r="B177" s="4" t="inlineStr">
        <is>
          <t>RAJADHANI DELUXE THEATRE</t>
        </is>
      </c>
      <c r="C177" s="4" t="inlineStr">
        <is>
          <t>2025-01-09T22:30</t>
        </is>
      </c>
      <c r="D177" s="4" t="inlineStr">
        <is>
          <t>LOWER CLASS CLASS</t>
        </is>
      </c>
      <c r="E177" s="4" t="n">
        <v>57</v>
      </c>
      <c r="F177" s="4" t="n">
        <v>124</v>
      </c>
      <c r="G177" s="4" t="n">
        <v>67</v>
      </c>
      <c r="H177" s="5" t="n">
        <v>0.5403225806451613</v>
      </c>
      <c r="I177" s="4" t="n">
        <v>150</v>
      </c>
      <c r="J177" s="4" t="n">
        <v>18600</v>
      </c>
      <c r="K177" s="4" t="n">
        <v>10050</v>
      </c>
    </row>
    <row r="178">
      <c r="A178" s="2" t="inlineStr">
        <is>
          <t>Rajdhani Deluxe 2K Dolby 7.1, Dilsukhnagar, Hyderabad</t>
        </is>
      </c>
      <c r="B178" s="2" t="inlineStr">
        <is>
          <t>RAJADHANI DELUXE THEATRE</t>
        </is>
      </c>
      <c r="C178" s="2" t="inlineStr">
        <is>
          <t>2025-01-10T01:45</t>
        </is>
      </c>
      <c r="D178" s="2" t="inlineStr">
        <is>
          <t>EXECUTIVE CLASS</t>
        </is>
      </c>
      <c r="E178" s="2" t="n">
        <v>270</v>
      </c>
      <c r="F178" s="2" t="n">
        <v>384</v>
      </c>
      <c r="G178" s="2" t="n">
        <v>114</v>
      </c>
      <c r="H178" s="3" t="n">
        <v>0.296875</v>
      </c>
      <c r="I178" s="2" t="n">
        <v>275</v>
      </c>
      <c r="J178" s="2" t="n">
        <v>105600</v>
      </c>
      <c r="K178" s="2" t="n">
        <v>31350</v>
      </c>
    </row>
    <row r="179">
      <c r="A179" s="4" t="inlineStr">
        <is>
          <t>Rajdhani Deluxe 2K Dolby 7.1, Dilsukhnagar, Hyderabad</t>
        </is>
      </c>
      <c r="B179" s="4" t="inlineStr">
        <is>
          <t>RAJADHANI DELUXE THEATRE</t>
        </is>
      </c>
      <c r="C179" s="4" t="inlineStr">
        <is>
          <t>2025-01-10T01:45</t>
        </is>
      </c>
      <c r="D179" s="4" t="inlineStr">
        <is>
          <t>ECONOMY CLASS</t>
        </is>
      </c>
      <c r="E179" s="4" t="n">
        <v>88</v>
      </c>
      <c r="F179" s="4" t="n">
        <v>120</v>
      </c>
      <c r="G179" s="4" t="n">
        <v>32</v>
      </c>
      <c r="H179" s="5" t="n">
        <v>0.2666666666666667</v>
      </c>
      <c r="I179" s="4" t="n">
        <v>210</v>
      </c>
      <c r="J179" s="4" t="n">
        <v>25200</v>
      </c>
      <c r="K179" s="4" t="n">
        <v>6720</v>
      </c>
    </row>
    <row r="180">
      <c r="A180" s="2" t="inlineStr">
        <is>
          <t>Rajdhani Deluxe 2K Dolby 7.1, Dilsukhnagar, Hyderabad</t>
        </is>
      </c>
      <c r="B180" s="2" t="inlineStr">
        <is>
          <t>RAJADHANI DELUXE THEATRE</t>
        </is>
      </c>
      <c r="C180" s="2" t="inlineStr">
        <is>
          <t>2025-01-10T01:45</t>
        </is>
      </c>
      <c r="D180" s="2" t="inlineStr">
        <is>
          <t>LOWER CLASS CLASS</t>
        </is>
      </c>
      <c r="E180" s="2" t="n">
        <v>105</v>
      </c>
      <c r="F180" s="2" t="n">
        <v>124</v>
      </c>
      <c r="G180" s="2" t="n">
        <v>19</v>
      </c>
      <c r="H180" s="3" t="n">
        <v>0.1532258064516129</v>
      </c>
      <c r="I180" s="2" t="n">
        <v>150</v>
      </c>
      <c r="J180" s="2" t="n">
        <v>18600</v>
      </c>
      <c r="K180" s="2" t="n">
        <v>2850</v>
      </c>
    </row>
    <row r="181">
      <c r="A181" s="4" t="inlineStr">
        <is>
          <t>Rajdhani Deluxe 2K Dolby 7.1, Dilsukhnagar, Hyderabad</t>
        </is>
      </c>
      <c r="B181" s="4" t="inlineStr">
        <is>
          <t>RAJADHANI DELUXE THEATRE</t>
        </is>
      </c>
      <c r="C181" s="4" t="inlineStr">
        <is>
          <t>2025-01-10T08:45</t>
        </is>
      </c>
      <c r="D181" s="4" t="inlineStr">
        <is>
          <t>EXECUTIVE CLASS</t>
        </is>
      </c>
      <c r="E181" s="4" t="n">
        <v>347</v>
      </c>
      <c r="F181" s="4" t="n">
        <v>384</v>
      </c>
      <c r="G181" s="4" t="n">
        <v>37</v>
      </c>
      <c r="H181" s="5" t="n">
        <v>0.09635416666666667</v>
      </c>
      <c r="I181" s="4" t="n">
        <v>275</v>
      </c>
      <c r="J181" s="4" t="n">
        <v>105600</v>
      </c>
      <c r="K181" s="4" t="n">
        <v>10175</v>
      </c>
    </row>
    <row r="182">
      <c r="A182" s="2" t="inlineStr">
        <is>
          <t>Rajdhani Deluxe 2K Dolby 7.1, Dilsukhnagar, Hyderabad</t>
        </is>
      </c>
      <c r="B182" s="2" t="inlineStr">
        <is>
          <t>RAJADHANI DELUXE THEATRE</t>
        </is>
      </c>
      <c r="C182" s="2" t="inlineStr">
        <is>
          <t>2025-01-10T08:45</t>
        </is>
      </c>
      <c r="D182" s="2" t="inlineStr">
        <is>
          <t>ECONOMY CLASS</t>
        </is>
      </c>
      <c r="E182" s="2" t="n">
        <v>119</v>
      </c>
      <c r="F182" s="2" t="n">
        <v>120</v>
      </c>
      <c r="G182" s="2" t="n">
        <v>1</v>
      </c>
      <c r="H182" s="3" t="n">
        <v>0.008333333333333333</v>
      </c>
      <c r="I182" s="2" t="n">
        <v>210</v>
      </c>
      <c r="J182" s="2" t="n">
        <v>25200</v>
      </c>
      <c r="K182" s="2" t="n">
        <v>210</v>
      </c>
    </row>
    <row r="183">
      <c r="A183" s="4" t="inlineStr">
        <is>
          <t>Rajdhani Deluxe 2K Dolby 7.1, Dilsukhnagar, Hyderabad</t>
        </is>
      </c>
      <c r="B183" s="4" t="inlineStr">
        <is>
          <t>RAJADHANI DELUXE THEATRE</t>
        </is>
      </c>
      <c r="C183" s="4" t="inlineStr">
        <is>
          <t>2025-01-10T08:45</t>
        </is>
      </c>
      <c r="D183" s="4" t="inlineStr">
        <is>
          <t>LOWER CLASS CLASS</t>
        </is>
      </c>
      <c r="E183" s="4" t="n">
        <v>120</v>
      </c>
      <c r="F183" s="4" t="n">
        <v>124</v>
      </c>
      <c r="G183" s="4" t="n">
        <v>4</v>
      </c>
      <c r="H183" s="5" t="n">
        <v>0.03225806451612903</v>
      </c>
      <c r="I183" s="4" t="n">
        <v>150</v>
      </c>
      <c r="J183" s="4" t="n">
        <v>18600</v>
      </c>
      <c r="K183" s="4" t="n">
        <v>600</v>
      </c>
    </row>
    <row r="184">
      <c r="A184" s="2" t="inlineStr">
        <is>
          <t>Rajdhani Deluxe 2K Dolby 7.1, Dilsukhnagar, Hyderabad</t>
        </is>
      </c>
      <c r="B184" s="2" t="inlineStr">
        <is>
          <t>RAJADHANI DELUXE THEATRE</t>
        </is>
      </c>
      <c r="C184" s="2" t="inlineStr">
        <is>
          <t>2025-01-10T12:45</t>
        </is>
      </c>
      <c r="D184" s="2" t="inlineStr">
        <is>
          <t>EXECUTIVE CLASS</t>
        </is>
      </c>
      <c r="E184" s="2" t="n">
        <v>331</v>
      </c>
      <c r="F184" s="2" t="n">
        <v>384</v>
      </c>
      <c r="G184" s="2" t="n">
        <v>53</v>
      </c>
      <c r="H184" s="3" t="n">
        <v>0.1380208333333333</v>
      </c>
      <c r="I184" s="2" t="n">
        <v>275</v>
      </c>
      <c r="J184" s="2" t="n">
        <v>105600</v>
      </c>
      <c r="K184" s="2" t="n">
        <v>14575</v>
      </c>
    </row>
    <row r="185">
      <c r="A185" s="4" t="inlineStr">
        <is>
          <t>Rajdhani Deluxe 2K Dolby 7.1, Dilsukhnagar, Hyderabad</t>
        </is>
      </c>
      <c r="B185" s="4" t="inlineStr">
        <is>
          <t>RAJADHANI DELUXE THEATRE</t>
        </is>
      </c>
      <c r="C185" s="4" t="inlineStr">
        <is>
          <t>2025-01-10T12:45</t>
        </is>
      </c>
      <c r="D185" s="4" t="inlineStr">
        <is>
          <t>ECONOMY CLASS</t>
        </is>
      </c>
      <c r="E185" s="4" t="n">
        <v>114</v>
      </c>
      <c r="F185" s="4" t="n">
        <v>120</v>
      </c>
      <c r="G185" s="4" t="n">
        <v>6</v>
      </c>
      <c r="H185" s="5" t="n">
        <v>0.05</v>
      </c>
      <c r="I185" s="4" t="n">
        <v>210</v>
      </c>
      <c r="J185" s="4" t="n">
        <v>25200</v>
      </c>
      <c r="K185" s="4" t="n">
        <v>1260</v>
      </c>
    </row>
    <row r="186">
      <c r="A186" s="2" t="inlineStr">
        <is>
          <t>Rajdhani Deluxe 2K Dolby 7.1, Dilsukhnagar, Hyderabad</t>
        </is>
      </c>
      <c r="B186" s="2" t="inlineStr">
        <is>
          <t>RAJADHANI DELUXE THEATRE</t>
        </is>
      </c>
      <c r="C186" s="2" t="inlineStr">
        <is>
          <t>2025-01-10T12:45</t>
        </is>
      </c>
      <c r="D186" s="2" t="inlineStr">
        <is>
          <t>LOWER CLASS CLASS</t>
        </is>
      </c>
      <c r="E186" s="2" t="n">
        <v>116</v>
      </c>
      <c r="F186" s="2" t="n">
        <v>124</v>
      </c>
      <c r="G186" s="2" t="n">
        <v>8</v>
      </c>
      <c r="H186" s="3" t="n">
        <v>0.06451612903225806</v>
      </c>
      <c r="I186" s="2" t="n">
        <v>150</v>
      </c>
      <c r="J186" s="2" t="n">
        <v>18600</v>
      </c>
      <c r="K186" s="2" t="n">
        <v>1200</v>
      </c>
    </row>
    <row r="187">
      <c r="A187" s="4" t="inlineStr">
        <is>
          <t>Rajdhani Deluxe 2K Dolby 7.1, Dilsukhnagar, Hyderabad</t>
        </is>
      </c>
      <c r="B187" s="4" t="inlineStr">
        <is>
          <t>RAJADHANI DELUXE THEATRE</t>
        </is>
      </c>
      <c r="C187" s="4" t="inlineStr">
        <is>
          <t>2025-01-10T05:30</t>
        </is>
      </c>
      <c r="D187" s="4" t="inlineStr">
        <is>
          <t>EXECUTIVE CLASS</t>
        </is>
      </c>
      <c r="E187" s="4" t="n">
        <v>311</v>
      </c>
      <c r="F187" s="4" t="n">
        <v>384</v>
      </c>
      <c r="G187" s="4" t="n">
        <v>73</v>
      </c>
      <c r="H187" s="5" t="n">
        <v>0.1901041666666667</v>
      </c>
      <c r="I187" s="4" t="n">
        <v>275</v>
      </c>
      <c r="J187" s="4" t="n">
        <v>105600</v>
      </c>
      <c r="K187" s="4" t="n">
        <v>20075</v>
      </c>
    </row>
    <row r="188">
      <c r="A188" s="2" t="inlineStr">
        <is>
          <t>Rajdhani Deluxe 2K Dolby 7.1, Dilsukhnagar, Hyderabad</t>
        </is>
      </c>
      <c r="B188" s="2" t="inlineStr">
        <is>
          <t>RAJADHANI DELUXE THEATRE</t>
        </is>
      </c>
      <c r="C188" s="2" t="inlineStr">
        <is>
          <t>2025-01-10T05:30</t>
        </is>
      </c>
      <c r="D188" s="2" t="inlineStr">
        <is>
          <t>ECONOMY CLASS</t>
        </is>
      </c>
      <c r="E188" s="2" t="n">
        <v>104</v>
      </c>
      <c r="F188" s="2" t="n">
        <v>120</v>
      </c>
      <c r="G188" s="2" t="n">
        <v>16</v>
      </c>
      <c r="H188" s="3" t="n">
        <v>0.1333333333333333</v>
      </c>
      <c r="I188" s="2" t="n">
        <v>210</v>
      </c>
      <c r="J188" s="2" t="n">
        <v>25200</v>
      </c>
      <c r="K188" s="2" t="n">
        <v>3360</v>
      </c>
    </row>
    <row r="189">
      <c r="A189" s="4" t="inlineStr">
        <is>
          <t>Rajdhani Deluxe 2K Dolby 7.1, Dilsukhnagar, Hyderabad</t>
        </is>
      </c>
      <c r="B189" s="4" t="inlineStr">
        <is>
          <t>RAJADHANI DELUXE THEATRE</t>
        </is>
      </c>
      <c r="C189" s="4" t="inlineStr">
        <is>
          <t>2025-01-10T05:30</t>
        </is>
      </c>
      <c r="D189" s="4" t="inlineStr">
        <is>
          <t>LOWER CLASS CLASS</t>
        </is>
      </c>
      <c r="E189" s="4" t="n">
        <v>113</v>
      </c>
      <c r="F189" s="4" t="n">
        <v>124</v>
      </c>
      <c r="G189" s="4" t="n">
        <v>11</v>
      </c>
      <c r="H189" s="5" t="n">
        <v>0.08870967741935484</v>
      </c>
      <c r="I189" s="4" t="n">
        <v>150</v>
      </c>
      <c r="J189" s="4" t="n">
        <v>18600</v>
      </c>
      <c r="K189" s="4" t="n">
        <v>1650</v>
      </c>
    </row>
    <row r="190">
      <c r="A190" s="2" t="inlineStr">
        <is>
          <t>Rajdhani Deluxe 2K Dolby 7.1, Dilsukhnagar, Hyderabad</t>
        </is>
      </c>
      <c r="B190" s="2" t="inlineStr">
        <is>
          <t>RAJADHANI DELUXE THEATRE</t>
        </is>
      </c>
      <c r="C190" s="2" t="inlineStr">
        <is>
          <t>2025-01-10T16:00</t>
        </is>
      </c>
      <c r="D190" s="2" t="inlineStr">
        <is>
          <t>EXECUTIVE CLASS</t>
        </is>
      </c>
      <c r="E190" s="2" t="n">
        <v>345</v>
      </c>
      <c r="F190" s="2" t="n">
        <v>384</v>
      </c>
      <c r="G190" s="2" t="n">
        <v>39</v>
      </c>
      <c r="H190" s="3" t="n">
        <v>0.1015625</v>
      </c>
      <c r="I190" s="2" t="n">
        <v>275</v>
      </c>
      <c r="J190" s="2" t="n">
        <v>105600</v>
      </c>
      <c r="K190" s="2" t="n">
        <v>10725</v>
      </c>
    </row>
    <row r="191">
      <c r="A191" s="4" t="inlineStr">
        <is>
          <t>Rajdhani Deluxe 2K Dolby 7.1, Dilsukhnagar, Hyderabad</t>
        </is>
      </c>
      <c r="B191" s="4" t="inlineStr">
        <is>
          <t>RAJADHANI DELUXE THEATRE</t>
        </is>
      </c>
      <c r="C191" s="4" t="inlineStr">
        <is>
          <t>2025-01-10T16:00</t>
        </is>
      </c>
      <c r="D191" s="4" t="inlineStr">
        <is>
          <t>ECONOMY CLASS</t>
        </is>
      </c>
      <c r="E191" s="4" t="n">
        <v>108</v>
      </c>
      <c r="F191" s="4" t="n">
        <v>120</v>
      </c>
      <c r="G191" s="4" t="n">
        <v>12</v>
      </c>
      <c r="H191" s="5" t="n">
        <v>0.1</v>
      </c>
      <c r="I191" s="4" t="n">
        <v>210</v>
      </c>
      <c r="J191" s="4" t="n">
        <v>25200</v>
      </c>
      <c r="K191" s="4" t="n">
        <v>2520</v>
      </c>
    </row>
    <row r="192">
      <c r="A192" s="2" t="inlineStr">
        <is>
          <t>Rajdhani Deluxe 2K Dolby 7.1, Dilsukhnagar, Hyderabad</t>
        </is>
      </c>
      <c r="B192" s="2" t="inlineStr">
        <is>
          <t>RAJADHANI DELUXE THEATRE</t>
        </is>
      </c>
      <c r="C192" s="2" t="inlineStr">
        <is>
          <t>2025-01-10T16:00</t>
        </is>
      </c>
      <c r="D192" s="2" t="inlineStr">
        <is>
          <t>LOWER CLASS CLASS</t>
        </is>
      </c>
      <c r="E192" s="2" t="n">
        <v>119</v>
      </c>
      <c r="F192" s="2" t="n">
        <v>124</v>
      </c>
      <c r="G192" s="2" t="n">
        <v>5</v>
      </c>
      <c r="H192" s="3" t="n">
        <v>0.04032258064516129</v>
      </c>
      <c r="I192" s="2" t="n">
        <v>150</v>
      </c>
      <c r="J192" s="2" t="n">
        <v>18600</v>
      </c>
      <c r="K192" s="2" t="n">
        <v>750</v>
      </c>
    </row>
    <row r="193">
      <c r="A193" s="4" t="inlineStr">
        <is>
          <t>Rajadhani 70MM 2K Dolby 7.1 Newly Renovated, Dilshuknagar, Hyderabad</t>
        </is>
      </c>
      <c r="B193" s="4" t="inlineStr">
        <is>
          <t>Rajadhani 70MM</t>
        </is>
      </c>
      <c r="C193" s="4" t="inlineStr">
        <is>
          <t>2025-01-10T02:30</t>
        </is>
      </c>
      <c r="D193" s="4" t="inlineStr">
        <is>
          <t>RECLINERS</t>
        </is>
      </c>
      <c r="E193" s="4" t="n">
        <v>1</v>
      </c>
      <c r="F193" s="4" t="n">
        <v>16</v>
      </c>
      <c r="G193" s="4" t="n">
        <v>15</v>
      </c>
      <c r="H193" s="5" t="n">
        <v>0.9375</v>
      </c>
      <c r="I193" s="4" t="n">
        <v>350</v>
      </c>
      <c r="J193" s="4" t="n">
        <v>5600</v>
      </c>
      <c r="K193" s="4" t="n">
        <v>5250</v>
      </c>
    </row>
    <row r="194">
      <c r="A194" s="2" t="inlineStr">
        <is>
          <t>Rajadhani 70MM 2K Dolby 7.1 Newly Renovated, Dilshuknagar, Hyderabad</t>
        </is>
      </c>
      <c r="B194" s="2" t="inlineStr">
        <is>
          <t>Rajadhani 70MM</t>
        </is>
      </c>
      <c r="C194" s="2" t="inlineStr">
        <is>
          <t>2025-01-10T02:30</t>
        </is>
      </c>
      <c r="D194" s="2" t="inlineStr">
        <is>
          <t>DIAMOND</t>
        </is>
      </c>
      <c r="E194" s="2" t="n">
        <v>320</v>
      </c>
      <c r="F194" s="2" t="n">
        <v>400</v>
      </c>
      <c r="G194" s="2" t="n">
        <v>80</v>
      </c>
      <c r="H194" s="3" t="n">
        <v>0.2</v>
      </c>
      <c r="I194" s="2" t="n">
        <v>275</v>
      </c>
      <c r="J194" s="2" t="n">
        <v>110000</v>
      </c>
      <c r="K194" s="2" t="n">
        <v>22000</v>
      </c>
    </row>
    <row r="195">
      <c r="A195" s="4" t="inlineStr">
        <is>
          <t>Rajadhani 70MM 2K Dolby 7.1 Newly Renovated, Dilshuknagar, Hyderabad</t>
        </is>
      </c>
      <c r="B195" s="4" t="inlineStr">
        <is>
          <t>Rajadhani 70MM</t>
        </is>
      </c>
      <c r="C195" s="4" t="inlineStr">
        <is>
          <t>2025-01-10T02:30</t>
        </is>
      </c>
      <c r="D195" s="4" t="inlineStr">
        <is>
          <t>GOLD</t>
        </is>
      </c>
      <c r="E195" s="4" t="n">
        <v>212</v>
      </c>
      <c r="F195" s="4" t="n">
        <v>212</v>
      </c>
      <c r="G195" s="4" t="n">
        <v>0</v>
      </c>
      <c r="H195" s="5" t="n">
        <v>0</v>
      </c>
      <c r="I195" s="4" t="n">
        <v>210</v>
      </c>
      <c r="J195" s="4" t="n">
        <v>44520</v>
      </c>
      <c r="K195" s="4" t="n">
        <v>0</v>
      </c>
    </row>
    <row r="196">
      <c r="A196" s="2" t="inlineStr">
        <is>
          <t>Rajadhani 70MM 2K Dolby 7.1 Newly Renovated, Dilshuknagar, Hyderabad</t>
        </is>
      </c>
      <c r="B196" s="2" t="inlineStr">
        <is>
          <t>Rajadhani 70MM</t>
        </is>
      </c>
      <c r="C196" s="2" t="inlineStr">
        <is>
          <t>2025-01-10T02:30</t>
        </is>
      </c>
      <c r="D196" s="2" t="inlineStr">
        <is>
          <t>SILVER</t>
        </is>
      </c>
      <c r="E196" s="2" t="n">
        <v>108</v>
      </c>
      <c r="F196" s="2" t="n">
        <v>108</v>
      </c>
      <c r="G196" s="2" t="n">
        <v>0</v>
      </c>
      <c r="H196" s="3" t="n">
        <v>0</v>
      </c>
      <c r="I196" s="2" t="n">
        <v>150</v>
      </c>
      <c r="J196" s="2" t="n">
        <v>16200</v>
      </c>
      <c r="K196" s="2" t="n">
        <v>0</v>
      </c>
    </row>
    <row r="197">
      <c r="A197" s="4" t="inlineStr">
        <is>
          <t>Rajadhani 70MM 2K Dolby 7.1 Newly Renovated, Dilshuknagar, Hyderabad</t>
        </is>
      </c>
      <c r="B197" s="4" t="inlineStr">
        <is>
          <t>Rajadhani 70MM</t>
        </is>
      </c>
      <c r="C197" s="4" t="inlineStr">
        <is>
          <t>2025-01-10T06:00</t>
        </is>
      </c>
      <c r="D197" s="4" t="inlineStr">
        <is>
          <t>RECLINERS</t>
        </is>
      </c>
      <c r="E197" s="4" t="n">
        <v>1</v>
      </c>
      <c r="F197" s="4" t="n">
        <v>16</v>
      </c>
      <c r="G197" s="4" t="n">
        <v>15</v>
      </c>
      <c r="H197" s="5" t="n">
        <v>0.9375</v>
      </c>
      <c r="I197" s="4" t="n">
        <v>350</v>
      </c>
      <c r="J197" s="4" t="n">
        <v>5600</v>
      </c>
      <c r="K197" s="4" t="n">
        <v>5250</v>
      </c>
    </row>
    <row r="198">
      <c r="A198" s="2" t="inlineStr">
        <is>
          <t>Rajadhani 70MM 2K Dolby 7.1 Newly Renovated, Dilshuknagar, Hyderabad</t>
        </is>
      </c>
      <c r="B198" s="2" t="inlineStr">
        <is>
          <t>Rajadhani 70MM</t>
        </is>
      </c>
      <c r="C198" s="2" t="inlineStr">
        <is>
          <t>2025-01-10T06:00</t>
        </is>
      </c>
      <c r="D198" s="2" t="inlineStr">
        <is>
          <t>DIAMOND</t>
        </is>
      </c>
      <c r="E198" s="2" t="n">
        <v>320</v>
      </c>
      <c r="F198" s="2" t="n">
        <v>400</v>
      </c>
      <c r="G198" s="2" t="n">
        <v>80</v>
      </c>
      <c r="H198" s="3" t="n">
        <v>0.2</v>
      </c>
      <c r="I198" s="2" t="n">
        <v>275</v>
      </c>
      <c r="J198" s="2" t="n">
        <v>110000</v>
      </c>
      <c r="K198" s="2" t="n">
        <v>22000</v>
      </c>
    </row>
    <row r="199">
      <c r="A199" s="4" t="inlineStr">
        <is>
          <t>Rajadhani 70MM 2K Dolby 7.1 Newly Renovated, Dilshuknagar, Hyderabad</t>
        </is>
      </c>
      <c r="B199" s="4" t="inlineStr">
        <is>
          <t>Rajadhani 70MM</t>
        </is>
      </c>
      <c r="C199" s="4" t="inlineStr">
        <is>
          <t>2025-01-10T06:00</t>
        </is>
      </c>
      <c r="D199" s="4" t="inlineStr">
        <is>
          <t>GOLD</t>
        </is>
      </c>
      <c r="E199" s="4" t="n">
        <v>212</v>
      </c>
      <c r="F199" s="4" t="n">
        <v>212</v>
      </c>
      <c r="G199" s="4" t="n">
        <v>0</v>
      </c>
      <c r="H199" s="5" t="n">
        <v>0</v>
      </c>
      <c r="I199" s="4" t="n">
        <v>210</v>
      </c>
      <c r="J199" s="4" t="n">
        <v>44520</v>
      </c>
      <c r="K199" s="4" t="n">
        <v>0</v>
      </c>
    </row>
    <row r="200">
      <c r="A200" s="2" t="inlineStr">
        <is>
          <t>Rajadhani 70MM 2K Dolby 7.1 Newly Renovated, Dilshuknagar, Hyderabad</t>
        </is>
      </c>
      <c r="B200" s="2" t="inlineStr">
        <is>
          <t>Rajadhani 70MM</t>
        </is>
      </c>
      <c r="C200" s="2" t="inlineStr">
        <is>
          <t>2025-01-10T06:00</t>
        </is>
      </c>
      <c r="D200" s="2" t="inlineStr">
        <is>
          <t>SILVER</t>
        </is>
      </c>
      <c r="E200" s="2" t="n">
        <v>108</v>
      </c>
      <c r="F200" s="2" t="n">
        <v>108</v>
      </c>
      <c r="G200" s="2" t="n">
        <v>0</v>
      </c>
      <c r="H200" s="3" t="n">
        <v>0</v>
      </c>
      <c r="I200" s="2" t="n">
        <v>150</v>
      </c>
      <c r="J200" s="2" t="n">
        <v>16200</v>
      </c>
      <c r="K200" s="2" t="n">
        <v>0</v>
      </c>
    </row>
    <row r="201">
      <c r="A201" s="4" t="inlineStr">
        <is>
          <t>Rajadhani 70MM 2K Dolby 7.1 Newly Renovated, Dilshuknagar, Hyderabad</t>
        </is>
      </c>
      <c r="B201" s="4" t="inlineStr">
        <is>
          <t>Rajadhani 70MM</t>
        </is>
      </c>
      <c r="C201" s="4" t="inlineStr">
        <is>
          <t>2025-01-10T13:00</t>
        </is>
      </c>
      <c r="D201" s="4" t="inlineStr">
        <is>
          <t>RECLINERS</t>
        </is>
      </c>
      <c r="E201" s="4" t="n">
        <v>1</v>
      </c>
      <c r="F201" s="4" t="n">
        <v>16</v>
      </c>
      <c r="G201" s="4" t="n">
        <v>15</v>
      </c>
      <c r="H201" s="5" t="n">
        <v>0.9375</v>
      </c>
      <c r="I201" s="4" t="n">
        <v>350</v>
      </c>
      <c r="J201" s="4" t="n">
        <v>5600</v>
      </c>
      <c r="K201" s="4" t="n">
        <v>5250</v>
      </c>
    </row>
    <row r="202">
      <c r="A202" s="2" t="inlineStr">
        <is>
          <t>Rajadhani 70MM 2K Dolby 7.1 Newly Renovated, Dilshuknagar, Hyderabad</t>
        </is>
      </c>
      <c r="B202" s="2" t="inlineStr">
        <is>
          <t>Rajadhani 70MM</t>
        </is>
      </c>
      <c r="C202" s="2" t="inlineStr">
        <is>
          <t>2025-01-10T13:00</t>
        </is>
      </c>
      <c r="D202" s="2" t="inlineStr">
        <is>
          <t>DIAMOND</t>
        </is>
      </c>
      <c r="E202" s="2" t="n">
        <v>320</v>
      </c>
      <c r="F202" s="2" t="n">
        <v>400</v>
      </c>
      <c r="G202" s="2" t="n">
        <v>80</v>
      </c>
      <c r="H202" s="3" t="n">
        <v>0.2</v>
      </c>
      <c r="I202" s="2" t="n">
        <v>275</v>
      </c>
      <c r="J202" s="2" t="n">
        <v>110000</v>
      </c>
      <c r="K202" s="2" t="n">
        <v>22000</v>
      </c>
    </row>
    <row r="203">
      <c r="A203" s="4" t="inlineStr">
        <is>
          <t>Rajadhani 70MM 2K Dolby 7.1 Newly Renovated, Dilshuknagar, Hyderabad</t>
        </is>
      </c>
      <c r="B203" s="4" t="inlineStr">
        <is>
          <t>Rajadhani 70MM</t>
        </is>
      </c>
      <c r="C203" s="4" t="inlineStr">
        <is>
          <t>2025-01-10T13:00</t>
        </is>
      </c>
      <c r="D203" s="4" t="inlineStr">
        <is>
          <t>GOLD</t>
        </is>
      </c>
      <c r="E203" s="4" t="n">
        <v>212</v>
      </c>
      <c r="F203" s="4" t="n">
        <v>212</v>
      </c>
      <c r="G203" s="4" t="n">
        <v>0</v>
      </c>
      <c r="H203" s="5" t="n">
        <v>0</v>
      </c>
      <c r="I203" s="4" t="n">
        <v>210</v>
      </c>
      <c r="J203" s="4" t="n">
        <v>44520</v>
      </c>
      <c r="K203" s="4" t="n">
        <v>0</v>
      </c>
    </row>
    <row r="204">
      <c r="A204" s="2" t="inlineStr">
        <is>
          <t>Rajadhani 70MM 2K Dolby 7.1 Newly Renovated, Dilshuknagar, Hyderabad</t>
        </is>
      </c>
      <c r="B204" s="2" t="inlineStr">
        <is>
          <t>Rajadhani 70MM</t>
        </is>
      </c>
      <c r="C204" s="2" t="inlineStr">
        <is>
          <t>2025-01-10T13:00</t>
        </is>
      </c>
      <c r="D204" s="2" t="inlineStr">
        <is>
          <t>SILVER</t>
        </is>
      </c>
      <c r="E204" s="2" t="n">
        <v>108</v>
      </c>
      <c r="F204" s="2" t="n">
        <v>108</v>
      </c>
      <c r="G204" s="2" t="n">
        <v>0</v>
      </c>
      <c r="H204" s="3" t="n">
        <v>0</v>
      </c>
      <c r="I204" s="2" t="n">
        <v>150</v>
      </c>
      <c r="J204" s="2" t="n">
        <v>16200</v>
      </c>
      <c r="K204" s="2" t="n">
        <v>0</v>
      </c>
    </row>
    <row r="205">
      <c r="A205" s="4" t="inlineStr">
        <is>
          <t>Rajadhani 70MM 2K Dolby 7.1 Newly Renovated, Dilshuknagar, Hyderabad</t>
        </is>
      </c>
      <c r="B205" s="4" t="inlineStr">
        <is>
          <t>Rajadhani 70MM</t>
        </is>
      </c>
      <c r="C205" s="4" t="inlineStr">
        <is>
          <t>2025-01-10T09:30</t>
        </is>
      </c>
      <c r="D205" s="4" t="inlineStr">
        <is>
          <t>RECLINERS</t>
        </is>
      </c>
      <c r="E205" s="4" t="n">
        <v>1</v>
      </c>
      <c r="F205" s="4" t="n">
        <v>16</v>
      </c>
      <c r="G205" s="4" t="n">
        <v>15</v>
      </c>
      <c r="H205" s="5" t="n">
        <v>0.9375</v>
      </c>
      <c r="I205" s="4" t="n">
        <v>350</v>
      </c>
      <c r="J205" s="4" t="n">
        <v>5600</v>
      </c>
      <c r="K205" s="4" t="n">
        <v>5250</v>
      </c>
    </row>
    <row r="206">
      <c r="A206" s="2" t="inlineStr">
        <is>
          <t>Rajadhani 70MM 2K Dolby 7.1 Newly Renovated, Dilshuknagar, Hyderabad</t>
        </is>
      </c>
      <c r="B206" s="2" t="inlineStr">
        <is>
          <t>Rajadhani 70MM</t>
        </is>
      </c>
      <c r="C206" s="2" t="inlineStr">
        <is>
          <t>2025-01-10T09:30</t>
        </is>
      </c>
      <c r="D206" s="2" t="inlineStr">
        <is>
          <t>DIAMOND</t>
        </is>
      </c>
      <c r="E206" s="2" t="n">
        <v>320</v>
      </c>
      <c r="F206" s="2" t="n">
        <v>400</v>
      </c>
      <c r="G206" s="2" t="n">
        <v>80</v>
      </c>
      <c r="H206" s="3" t="n">
        <v>0.2</v>
      </c>
      <c r="I206" s="2" t="n">
        <v>275</v>
      </c>
      <c r="J206" s="2" t="n">
        <v>110000</v>
      </c>
      <c r="K206" s="2" t="n">
        <v>22000</v>
      </c>
    </row>
    <row r="207">
      <c r="A207" s="4" t="inlineStr">
        <is>
          <t>Rajadhani 70MM 2K Dolby 7.1 Newly Renovated, Dilshuknagar, Hyderabad</t>
        </is>
      </c>
      <c r="B207" s="4" t="inlineStr">
        <is>
          <t>Rajadhani 70MM</t>
        </is>
      </c>
      <c r="C207" s="4" t="inlineStr">
        <is>
          <t>2025-01-10T09:30</t>
        </is>
      </c>
      <c r="D207" s="4" t="inlineStr">
        <is>
          <t>GOLD</t>
        </is>
      </c>
      <c r="E207" s="4" t="n">
        <v>212</v>
      </c>
      <c r="F207" s="4" t="n">
        <v>212</v>
      </c>
      <c r="G207" s="4" t="n">
        <v>0</v>
      </c>
      <c r="H207" s="5" t="n">
        <v>0</v>
      </c>
      <c r="I207" s="4" t="n">
        <v>210</v>
      </c>
      <c r="J207" s="4" t="n">
        <v>44520</v>
      </c>
      <c r="K207" s="4" t="n">
        <v>0</v>
      </c>
    </row>
    <row r="208">
      <c r="A208" s="2" t="inlineStr">
        <is>
          <t>Rajadhani 70MM 2K Dolby 7.1 Newly Renovated, Dilshuknagar, Hyderabad</t>
        </is>
      </c>
      <c r="B208" s="2" t="inlineStr">
        <is>
          <t>Rajadhani 70MM</t>
        </is>
      </c>
      <c r="C208" s="2" t="inlineStr">
        <is>
          <t>2025-01-10T09:30</t>
        </is>
      </c>
      <c r="D208" s="2" t="inlineStr">
        <is>
          <t>SILVER</t>
        </is>
      </c>
      <c r="E208" s="2" t="n">
        <v>108</v>
      </c>
      <c r="F208" s="2" t="n">
        <v>108</v>
      </c>
      <c r="G208" s="2" t="n">
        <v>0</v>
      </c>
      <c r="H208" s="3" t="n">
        <v>0</v>
      </c>
      <c r="I208" s="2" t="n">
        <v>150</v>
      </c>
      <c r="J208" s="2" t="n">
        <v>16200</v>
      </c>
      <c r="K208" s="2" t="n">
        <v>0</v>
      </c>
    </row>
    <row r="209">
      <c r="A209" s="4" t="inlineStr">
        <is>
          <t>Rajadhani 70MM 2K Dolby 7.1 Newly Renovated, Dilshuknagar, Hyderabad</t>
        </is>
      </c>
      <c r="B209" s="4" t="inlineStr">
        <is>
          <t>Rajadhani 70MM</t>
        </is>
      </c>
      <c r="C209" s="4" t="inlineStr">
        <is>
          <t>2025-01-10T16:30</t>
        </is>
      </c>
      <c r="D209" s="4" t="inlineStr">
        <is>
          <t>RECLINERS</t>
        </is>
      </c>
      <c r="E209" s="4" t="n">
        <v>16</v>
      </c>
      <c r="F209" s="4" t="n">
        <v>16</v>
      </c>
      <c r="G209" s="4" t="n">
        <v>0</v>
      </c>
      <c r="H209" s="5" t="n">
        <v>0</v>
      </c>
      <c r="I209" s="4" t="n">
        <v>350</v>
      </c>
      <c r="J209" s="4" t="n">
        <v>5600</v>
      </c>
      <c r="K209" s="4" t="n">
        <v>0</v>
      </c>
    </row>
    <row r="210">
      <c r="A210" s="2" t="inlineStr">
        <is>
          <t>Rajadhani 70MM 2K Dolby 7.1 Newly Renovated, Dilshuknagar, Hyderabad</t>
        </is>
      </c>
      <c r="B210" s="2" t="inlineStr">
        <is>
          <t>Rajadhani 70MM</t>
        </is>
      </c>
      <c r="C210" s="2" t="inlineStr">
        <is>
          <t>2025-01-10T16:30</t>
        </is>
      </c>
      <c r="D210" s="2" t="inlineStr">
        <is>
          <t>DIAMOND</t>
        </is>
      </c>
      <c r="E210" s="2" t="n">
        <v>368</v>
      </c>
      <c r="F210" s="2" t="n">
        <v>400</v>
      </c>
      <c r="G210" s="2" t="n">
        <v>32</v>
      </c>
      <c r="H210" s="3" t="n">
        <v>0.08</v>
      </c>
      <c r="I210" s="2" t="n">
        <v>275</v>
      </c>
      <c r="J210" s="2" t="n">
        <v>110000</v>
      </c>
      <c r="K210" s="2" t="n">
        <v>8800</v>
      </c>
    </row>
    <row r="211">
      <c r="A211" s="4" t="inlineStr">
        <is>
          <t>Rajadhani 70MM 2K Dolby 7.1 Newly Renovated, Dilshuknagar, Hyderabad</t>
        </is>
      </c>
      <c r="B211" s="4" t="inlineStr">
        <is>
          <t>Rajadhani 70MM</t>
        </is>
      </c>
      <c r="C211" s="4" t="inlineStr">
        <is>
          <t>2025-01-10T16:30</t>
        </is>
      </c>
      <c r="D211" s="4" t="inlineStr">
        <is>
          <t>GOLD</t>
        </is>
      </c>
      <c r="E211" s="4" t="n">
        <v>212</v>
      </c>
      <c r="F211" s="4" t="n">
        <v>212</v>
      </c>
      <c r="G211" s="4" t="n">
        <v>0</v>
      </c>
      <c r="H211" s="5" t="n">
        <v>0</v>
      </c>
      <c r="I211" s="4" t="n">
        <v>210</v>
      </c>
      <c r="J211" s="4" t="n">
        <v>44520</v>
      </c>
      <c r="K211" s="4" t="n">
        <v>0</v>
      </c>
    </row>
    <row r="212">
      <c r="A212" s="2" t="inlineStr">
        <is>
          <t>Rajadhani 70MM 2K Dolby 7.1 Newly Renovated, Dilshuknagar, Hyderabad</t>
        </is>
      </c>
      <c r="B212" s="2" t="inlineStr">
        <is>
          <t>Rajadhani 70MM</t>
        </is>
      </c>
      <c r="C212" s="2" t="inlineStr">
        <is>
          <t>2025-01-10T16:30</t>
        </is>
      </c>
      <c r="D212" s="2" t="inlineStr">
        <is>
          <t>SILVER</t>
        </is>
      </c>
      <c r="E212" s="2" t="n">
        <v>108</v>
      </c>
      <c r="F212" s="2" t="n">
        <v>108</v>
      </c>
      <c r="G212" s="2" t="n">
        <v>0</v>
      </c>
      <c r="H212" s="3" t="n">
        <v>0</v>
      </c>
      <c r="I212" s="2" t="n">
        <v>150</v>
      </c>
      <c r="J212" s="2" t="n">
        <v>16200</v>
      </c>
      <c r="K212" s="2" t="n">
        <v>0</v>
      </c>
    </row>
    <row r="213">
      <c r="A213" s="4" t="inlineStr">
        <is>
          <t>Rajadhani 70MM 2K Dolby 7.1 Newly Renovated, Dilshuknagar, Hyderabad</t>
        </is>
      </c>
      <c r="B213" s="4" t="inlineStr">
        <is>
          <t>Rajadhani 70MM</t>
        </is>
      </c>
      <c r="C213" s="4" t="inlineStr">
        <is>
          <t>2025-01-09T23:00</t>
        </is>
      </c>
      <c r="D213" s="4" t="inlineStr">
        <is>
          <t>RECLINERS</t>
        </is>
      </c>
      <c r="E213" s="4" t="n">
        <v>1</v>
      </c>
      <c r="F213" s="4" t="n">
        <v>16</v>
      </c>
      <c r="G213" s="4" t="n">
        <v>15</v>
      </c>
      <c r="H213" s="5" t="n">
        <v>0.9375</v>
      </c>
      <c r="I213" s="4" t="n">
        <v>350</v>
      </c>
      <c r="J213" s="4" t="n">
        <v>5600</v>
      </c>
      <c r="K213" s="4" t="n">
        <v>5250</v>
      </c>
    </row>
    <row r="214">
      <c r="A214" s="2" t="inlineStr">
        <is>
          <t>Rajadhani 70MM 2K Dolby 7.1 Newly Renovated, Dilshuknagar, Hyderabad</t>
        </is>
      </c>
      <c r="B214" s="2" t="inlineStr">
        <is>
          <t>Rajadhani 70MM</t>
        </is>
      </c>
      <c r="C214" s="2" t="inlineStr">
        <is>
          <t>2025-01-09T23:00</t>
        </is>
      </c>
      <c r="D214" s="2" t="inlineStr">
        <is>
          <t>DIAMOND</t>
        </is>
      </c>
      <c r="E214" s="2" t="n">
        <v>320</v>
      </c>
      <c r="F214" s="2" t="n">
        <v>400</v>
      </c>
      <c r="G214" s="2" t="n">
        <v>80</v>
      </c>
      <c r="H214" s="3" t="n">
        <v>0.2</v>
      </c>
      <c r="I214" s="2" t="n">
        <v>275</v>
      </c>
      <c r="J214" s="2" t="n">
        <v>110000</v>
      </c>
      <c r="K214" s="2" t="n">
        <v>22000</v>
      </c>
    </row>
    <row r="215">
      <c r="A215" s="4" t="inlineStr">
        <is>
          <t>Rajadhani 70MM 2K Dolby 7.1 Newly Renovated, Dilshuknagar, Hyderabad</t>
        </is>
      </c>
      <c r="B215" s="4" t="inlineStr">
        <is>
          <t>Rajadhani 70MM</t>
        </is>
      </c>
      <c r="C215" s="4" t="inlineStr">
        <is>
          <t>2025-01-09T23:00</t>
        </is>
      </c>
      <c r="D215" s="4" t="inlineStr">
        <is>
          <t>GOLD</t>
        </is>
      </c>
      <c r="E215" s="4" t="n">
        <v>212</v>
      </c>
      <c r="F215" s="4" t="n">
        <v>212</v>
      </c>
      <c r="G215" s="4" t="n">
        <v>0</v>
      </c>
      <c r="H215" s="5" t="n">
        <v>0</v>
      </c>
      <c r="I215" s="4" t="n">
        <v>210</v>
      </c>
      <c r="J215" s="4" t="n">
        <v>44520</v>
      </c>
      <c r="K215" s="4" t="n">
        <v>0</v>
      </c>
    </row>
    <row r="216">
      <c r="A216" s="2" t="inlineStr">
        <is>
          <t>Rajadhani 70MM 2K Dolby 7.1 Newly Renovated, Dilshuknagar, Hyderabad</t>
        </is>
      </c>
      <c r="B216" s="2" t="inlineStr">
        <is>
          <t>Rajadhani 70MM</t>
        </is>
      </c>
      <c r="C216" s="2" t="inlineStr">
        <is>
          <t>2025-01-09T23:00</t>
        </is>
      </c>
      <c r="D216" s="2" t="inlineStr">
        <is>
          <t>SILVER</t>
        </is>
      </c>
      <c r="E216" s="2" t="n">
        <v>108</v>
      </c>
      <c r="F216" s="2" t="n">
        <v>108</v>
      </c>
      <c r="G216" s="2" t="n">
        <v>0</v>
      </c>
      <c r="H216" s="3" t="n">
        <v>0</v>
      </c>
      <c r="I216" s="2" t="n">
        <v>150</v>
      </c>
      <c r="J216" s="2" t="n">
        <v>16200</v>
      </c>
      <c r="K216" s="2" t="n">
        <v>0</v>
      </c>
    </row>
    <row r="217">
      <c r="A217" s="6" t="inlineStr">
        <is>
          <t>Total</t>
        </is>
      </c>
      <c r="B217" s="6" t="inlineStr"/>
      <c r="C217" s="6" t="inlineStr"/>
      <c r="D217" s="6" t="inlineStr"/>
      <c r="E217" s="6">
        <f>SUM(E2:E216)</f>
        <v/>
      </c>
      <c r="F217" s="6">
        <f>SUM(F2:F216)</f>
        <v/>
      </c>
      <c r="G217" s="6">
        <f>SUM(G2:G216)</f>
        <v/>
      </c>
      <c r="H217" s="7" t="inlineStr"/>
      <c r="I217" s="6">
        <f>SUM(I2:I216)</f>
        <v/>
      </c>
      <c r="J217" s="6">
        <f>SUM(J2:J216)</f>
        <v/>
      </c>
      <c r="K217" s="6">
        <f>SUM(K2:K216)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n">
        <v>349</v>
      </c>
      <c r="E2" s="2" t="n">
        <v>402</v>
      </c>
      <c r="F2" s="2" t="n">
        <v>53</v>
      </c>
      <c r="G2" s="3" t="n">
        <v>0.1318407960199005</v>
      </c>
      <c r="H2" s="2" t="n">
        <v>98610</v>
      </c>
      <c r="I2" s="2" t="n">
        <v>14325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2025-01-10T02:00</t>
        </is>
      </c>
      <c r="D3" s="4" t="n">
        <v>296</v>
      </c>
      <c r="E3" s="4" t="n">
        <v>402</v>
      </c>
      <c r="F3" s="4" t="n">
        <v>106</v>
      </c>
      <c r="G3" s="5" t="n">
        <v>0.263681592039801</v>
      </c>
      <c r="H3" s="4" t="n">
        <v>98610</v>
      </c>
      <c r="I3" s="4" t="n">
        <v>28330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2025-01-10T05:30</t>
        </is>
      </c>
      <c r="D4" s="2" t="n">
        <v>314</v>
      </c>
      <c r="E4" s="2" t="n">
        <v>402</v>
      </c>
      <c r="F4" s="2" t="n">
        <v>88</v>
      </c>
      <c r="G4" s="3" t="n">
        <v>0.2189054726368159</v>
      </c>
      <c r="H4" s="2" t="n">
        <v>98610</v>
      </c>
      <c r="I4" s="2" t="n">
        <v>24075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2025-01-10T16:00</t>
        </is>
      </c>
      <c r="D5" s="4" t="n">
        <v>321</v>
      </c>
      <c r="E5" s="4" t="n">
        <v>402</v>
      </c>
      <c r="F5" s="4" t="n">
        <v>81</v>
      </c>
      <c r="G5" s="5" t="n">
        <v>0.2014925373134328</v>
      </c>
      <c r="H5" s="4" t="n">
        <v>98610</v>
      </c>
      <c r="I5" s="4" t="n">
        <v>21895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2025-01-09T22:35</t>
        </is>
      </c>
      <c r="D6" s="2" t="n">
        <v>146</v>
      </c>
      <c r="E6" s="2" t="n">
        <v>402</v>
      </c>
      <c r="F6" s="2" t="n">
        <v>256</v>
      </c>
      <c r="G6" s="3" t="n">
        <v>0.6368159203980099</v>
      </c>
      <c r="H6" s="2" t="n">
        <v>98610</v>
      </c>
      <c r="I6" s="2" t="n">
        <v>65540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2025-01-10T12:30</t>
        </is>
      </c>
      <c r="D7" s="4" t="n">
        <v>344</v>
      </c>
      <c r="E7" s="4" t="n">
        <v>402</v>
      </c>
      <c r="F7" s="4" t="n">
        <v>58</v>
      </c>
      <c r="G7" s="5" t="n">
        <v>0.1442786069651741</v>
      </c>
      <c r="H7" s="4" t="n">
        <v>98610</v>
      </c>
      <c r="I7" s="4" t="n">
        <v>15820</v>
      </c>
    </row>
    <row r="8">
      <c r="A8" s="2" t="inlineStr">
        <is>
          <t>SVC Eeshwar, Attapur, Hyderabad</t>
        </is>
      </c>
      <c r="B8" s="2" t="inlineStr">
        <is>
          <t xml:space="preserve">SVC Eeshwar </t>
        </is>
      </c>
      <c r="C8" s="2" t="inlineStr">
        <is>
          <t>2025-01-09T22:30</t>
        </is>
      </c>
      <c r="D8" s="2" t="n">
        <v>15</v>
      </c>
      <c r="E8" s="2" t="n">
        <v>842</v>
      </c>
      <c r="F8" s="2" t="n">
        <v>827</v>
      </c>
      <c r="G8" s="3" t="n">
        <v>0.9821852731591449</v>
      </c>
      <c r="H8" s="2" t="n">
        <v>193860</v>
      </c>
      <c r="I8" s="2" t="n">
        <v>191175</v>
      </c>
    </row>
    <row r="9">
      <c r="A9" s="4" t="inlineStr">
        <is>
          <t>SVC Eeshwar, Attapur, Hyderabad</t>
        </is>
      </c>
      <c r="B9" s="4" t="inlineStr">
        <is>
          <t xml:space="preserve">SVC Eeshwar </t>
        </is>
      </c>
      <c r="C9" s="4" t="inlineStr">
        <is>
          <t>2025-01-10T12:30</t>
        </is>
      </c>
      <c r="D9" s="4" t="n">
        <v>298</v>
      </c>
      <c r="E9" s="4" t="n">
        <v>842</v>
      </c>
      <c r="F9" s="4" t="n">
        <v>544</v>
      </c>
      <c r="G9" s="5" t="n">
        <v>0.6460807600950119</v>
      </c>
      <c r="H9" s="4" t="n">
        <v>193860</v>
      </c>
      <c r="I9" s="4" t="n">
        <v>134400</v>
      </c>
    </row>
    <row r="10">
      <c r="A10" s="2" t="inlineStr">
        <is>
          <t>SVC Eeshwar, Attapur, Hyderabad</t>
        </is>
      </c>
      <c r="B10" s="2" t="inlineStr">
        <is>
          <t xml:space="preserve">SVC Eeshwar </t>
        </is>
      </c>
      <c r="C10" s="2" t="inlineStr">
        <is>
          <t>2025-01-10T05:30</t>
        </is>
      </c>
      <c r="D10" s="2" t="n">
        <v>82</v>
      </c>
      <c r="E10" s="2" t="n">
        <v>842</v>
      </c>
      <c r="F10" s="2" t="n">
        <v>760</v>
      </c>
      <c r="G10" s="3" t="n">
        <v>0.9026128266033254</v>
      </c>
      <c r="H10" s="2" t="n">
        <v>193860</v>
      </c>
      <c r="I10" s="2" t="n">
        <v>178250</v>
      </c>
    </row>
    <row r="11">
      <c r="A11" s="4" t="inlineStr">
        <is>
          <t>SVC Eeshwar, Attapur, Hyderabad</t>
        </is>
      </c>
      <c r="B11" s="4" t="inlineStr">
        <is>
          <t xml:space="preserve">SVC Eeshwar </t>
        </is>
      </c>
      <c r="C11" s="4" t="inlineStr">
        <is>
          <t>2025-01-10T16:00</t>
        </is>
      </c>
      <c r="D11" s="4" t="n">
        <v>176</v>
      </c>
      <c r="E11" s="4" t="n">
        <v>842</v>
      </c>
      <c r="F11" s="4" t="n">
        <v>666</v>
      </c>
      <c r="G11" s="5" t="n">
        <v>0.7909738717339667</v>
      </c>
      <c r="H11" s="4" t="n">
        <v>193860</v>
      </c>
      <c r="I11" s="4" t="n">
        <v>159475</v>
      </c>
    </row>
    <row r="12">
      <c r="A12" s="2" t="inlineStr">
        <is>
          <t>SVC Eeshwar, Attapur, Hyderabad</t>
        </is>
      </c>
      <c r="B12" s="2" t="inlineStr">
        <is>
          <t xml:space="preserve">SVC Eeshwar </t>
        </is>
      </c>
      <c r="C12" s="2" t="inlineStr">
        <is>
          <t>2025-01-10T09:00</t>
        </is>
      </c>
      <c r="D12" s="2" t="n">
        <v>364</v>
      </c>
      <c r="E12" s="2" t="n">
        <v>842</v>
      </c>
      <c r="F12" s="2" t="n">
        <v>478</v>
      </c>
      <c r="G12" s="3" t="n">
        <v>0.5676959619952494</v>
      </c>
      <c r="H12" s="2" t="n">
        <v>193860</v>
      </c>
      <c r="I12" s="2" t="n">
        <v>120035</v>
      </c>
    </row>
    <row r="13">
      <c r="A13" s="4" t="inlineStr">
        <is>
          <t>SVC Eeshwar, Attapur, Hyderabad</t>
        </is>
      </c>
      <c r="B13" s="4" t="inlineStr">
        <is>
          <t xml:space="preserve">SVC Eeshwar </t>
        </is>
      </c>
      <c r="C13" s="4" t="inlineStr">
        <is>
          <t>2025-01-10T02:00</t>
        </is>
      </c>
      <c r="D13" s="4" t="n">
        <v>80</v>
      </c>
      <c r="E13" s="4" t="n">
        <v>842</v>
      </c>
      <c r="F13" s="4" t="n">
        <v>762</v>
      </c>
      <c r="G13" s="5" t="n">
        <v>0.9049881235154394</v>
      </c>
      <c r="H13" s="4" t="n">
        <v>193860</v>
      </c>
      <c r="I13" s="4" t="n">
        <v>181675</v>
      </c>
    </row>
    <row r="14">
      <c r="A14" s="2" t="inlineStr">
        <is>
          <t>Ranga Theatre 70MM, Jeedimetla, Hyderabad</t>
        </is>
      </c>
      <c r="B14" s="2" t="inlineStr">
        <is>
          <t>RANGA70MM THEATRE</t>
        </is>
      </c>
      <c r="C14" s="2" t="inlineStr">
        <is>
          <t>2025-01-10T05:30</t>
        </is>
      </c>
      <c r="D14" s="2" t="n">
        <v>785</v>
      </c>
      <c r="E14" s="2" t="n">
        <v>1310</v>
      </c>
      <c r="F14" s="2" t="n">
        <v>525</v>
      </c>
      <c r="G14" s="3" t="n">
        <v>0.400763358778626</v>
      </c>
      <c r="H14" s="2" t="n">
        <v>293785</v>
      </c>
      <c r="I14" s="2" t="n">
        <v>101635</v>
      </c>
    </row>
    <row r="15">
      <c r="A15" s="4" t="inlineStr">
        <is>
          <t>Ranga Theatre 70MM, Jeedimetla, Hyderabad</t>
        </is>
      </c>
      <c r="B15" s="4" t="inlineStr">
        <is>
          <t>RANGA70MM THEATRE</t>
        </is>
      </c>
      <c r="C15" s="4" t="inlineStr">
        <is>
          <t>2025-01-10T08:45</t>
        </is>
      </c>
      <c r="D15" s="4" t="n">
        <v>816</v>
      </c>
      <c r="E15" s="4" t="n">
        <v>1310</v>
      </c>
      <c r="F15" s="4" t="n">
        <v>494</v>
      </c>
      <c r="G15" s="5" t="n">
        <v>0.3770992366412214</v>
      </c>
      <c r="H15" s="4" t="n">
        <v>293785</v>
      </c>
      <c r="I15" s="4" t="n">
        <v>94280</v>
      </c>
    </row>
    <row r="16">
      <c r="A16" s="2" t="inlineStr">
        <is>
          <t>Ranga Theatre 70MM, Jeedimetla, Hyderabad</t>
        </is>
      </c>
      <c r="B16" s="2" t="inlineStr">
        <is>
          <t>RANGA70MM THEATRE</t>
        </is>
      </c>
      <c r="C16" s="2" t="inlineStr">
        <is>
          <t>2025-01-10T02:00</t>
        </is>
      </c>
      <c r="D16" s="2" t="n">
        <v>580</v>
      </c>
      <c r="E16" s="2" t="n">
        <v>1310</v>
      </c>
      <c r="F16" s="2" t="n">
        <v>730</v>
      </c>
      <c r="G16" s="3" t="n">
        <v>0.5572519083969466</v>
      </c>
      <c r="H16" s="2" t="n">
        <v>293785</v>
      </c>
      <c r="I16" s="2" t="n">
        <v>150405</v>
      </c>
    </row>
    <row r="17">
      <c r="A17" s="4" t="inlineStr">
        <is>
          <t>Ranga Theatre 70MM, Jeedimetla, Hyderabad</t>
        </is>
      </c>
      <c r="B17" s="4" t="inlineStr">
        <is>
          <t>RANGA70MM THEATRE</t>
        </is>
      </c>
      <c r="C17" s="4" t="inlineStr">
        <is>
          <t>2025-01-10T16:00</t>
        </is>
      </c>
      <c r="D17" s="4" t="n">
        <v>794</v>
      </c>
      <c r="E17" s="4" t="n">
        <v>1310</v>
      </c>
      <c r="F17" s="4" t="n">
        <v>516</v>
      </c>
      <c r="G17" s="5" t="n">
        <v>0.3938931297709924</v>
      </c>
      <c r="H17" s="4" t="n">
        <v>293785</v>
      </c>
      <c r="I17" s="4" t="n">
        <v>99095</v>
      </c>
    </row>
    <row r="18">
      <c r="A18" s="2" t="inlineStr">
        <is>
          <t>Ranga Theatre 70MM, Jeedimetla, Hyderabad</t>
        </is>
      </c>
      <c r="B18" s="2" t="inlineStr">
        <is>
          <t>RANGA70MM THEATRE</t>
        </is>
      </c>
      <c r="C18" s="2" t="inlineStr">
        <is>
          <t>2025-01-10T12:30</t>
        </is>
      </c>
      <c r="D18" s="2" t="n">
        <v>780</v>
      </c>
      <c r="E18" s="2" t="n">
        <v>1310</v>
      </c>
      <c r="F18" s="2" t="n">
        <v>530</v>
      </c>
      <c r="G18" s="3" t="n">
        <v>0.4045801526717557</v>
      </c>
      <c r="H18" s="2" t="n">
        <v>293785</v>
      </c>
      <c r="I18" s="2" t="n">
        <v>102815</v>
      </c>
    </row>
    <row r="19">
      <c r="A19" s="4" t="inlineStr">
        <is>
          <t>Mythri Theatres Megha Theatre, Dilsukhnagar, Hyderabad</t>
        </is>
      </c>
      <c r="B19" s="4" t="inlineStr">
        <is>
          <t>Mythri Megha Theatre</t>
        </is>
      </c>
      <c r="C19" s="4" t="inlineStr">
        <is>
          <t>2025-01-10T05:50</t>
        </is>
      </c>
      <c r="D19" s="4" t="n">
        <v>748</v>
      </c>
      <c r="E19" s="4" t="n">
        <v>989</v>
      </c>
      <c r="F19" s="4" t="n">
        <v>241</v>
      </c>
      <c r="G19" s="5" t="n">
        <v>0.243680485338726</v>
      </c>
      <c r="H19" s="4" t="n">
        <v>223025</v>
      </c>
      <c r="I19" s="4" t="n">
        <v>54135</v>
      </c>
    </row>
    <row r="20">
      <c r="A20" s="2" t="inlineStr">
        <is>
          <t>Mythri Theatres Megha Theatre, Dilsukhnagar, Hyderabad</t>
        </is>
      </c>
      <c r="B20" s="2" t="inlineStr">
        <is>
          <t>Mythri Megha Theatre</t>
        </is>
      </c>
      <c r="C20" s="2" t="inlineStr">
        <is>
          <t>2025-01-10T02:10</t>
        </is>
      </c>
      <c r="D20" s="2" t="n">
        <v>691</v>
      </c>
      <c r="E20" s="2" t="n">
        <v>989</v>
      </c>
      <c r="F20" s="2" t="n">
        <v>298</v>
      </c>
      <c r="G20" s="3" t="n">
        <v>0.301314459049545</v>
      </c>
      <c r="H20" s="2" t="n">
        <v>223025</v>
      </c>
      <c r="I20" s="2" t="n">
        <v>68450</v>
      </c>
    </row>
    <row r="21">
      <c r="A21" s="4" t="inlineStr">
        <is>
          <t>Mythri Theatres Megha Theatre, Dilsukhnagar, Hyderabad</t>
        </is>
      </c>
      <c r="B21" s="4" t="inlineStr">
        <is>
          <t>Mythri Megha Theatre</t>
        </is>
      </c>
      <c r="C21" s="4" t="inlineStr">
        <is>
          <t>2025-01-09T22:30</t>
        </is>
      </c>
      <c r="D21" s="4" t="n">
        <v>224</v>
      </c>
      <c r="E21" s="4" t="n">
        <v>989</v>
      </c>
      <c r="F21" s="4" t="n">
        <v>765</v>
      </c>
      <c r="G21" s="5" t="n">
        <v>0.7735085945399394</v>
      </c>
      <c r="H21" s="4" t="n">
        <v>223025</v>
      </c>
      <c r="I21" s="4" t="n">
        <v>179710</v>
      </c>
    </row>
    <row r="22">
      <c r="A22" s="2" t="inlineStr">
        <is>
          <t>Mythri Theatres Megha Theatre, Dilsukhnagar, Hyderabad</t>
        </is>
      </c>
      <c r="B22" s="2" t="inlineStr">
        <is>
          <t>Mythri Megha Theatre</t>
        </is>
      </c>
      <c r="C22" s="2" t="inlineStr">
        <is>
          <t>2025-01-10T16:50</t>
        </is>
      </c>
      <c r="D22" s="2" t="n">
        <v>819</v>
      </c>
      <c r="E22" s="2" t="n">
        <v>989</v>
      </c>
      <c r="F22" s="2" t="n">
        <v>170</v>
      </c>
      <c r="G22" s="3" t="n">
        <v>0.1718907987866532</v>
      </c>
      <c r="H22" s="2" t="n">
        <v>223025</v>
      </c>
      <c r="I22" s="2" t="n">
        <v>36665</v>
      </c>
    </row>
    <row r="23">
      <c r="A23" s="4" t="inlineStr">
        <is>
          <t>Mythri Theatres Megha Theatre, Dilsukhnagar, Hyderabad</t>
        </is>
      </c>
      <c r="B23" s="4" t="inlineStr">
        <is>
          <t>Mythri Megha Theatre</t>
        </is>
      </c>
      <c r="C23" s="4" t="inlineStr">
        <is>
          <t>2025-01-10T13:10</t>
        </is>
      </c>
      <c r="D23" s="4" t="n">
        <v>786</v>
      </c>
      <c r="E23" s="4" t="n">
        <v>989</v>
      </c>
      <c r="F23" s="4" t="n">
        <v>203</v>
      </c>
      <c r="G23" s="5" t="n">
        <v>0.20525783619818</v>
      </c>
      <c r="H23" s="4" t="n">
        <v>223025</v>
      </c>
      <c r="I23" s="4" t="n">
        <v>44910</v>
      </c>
    </row>
    <row r="24">
      <c r="A24" s="2" t="inlineStr">
        <is>
          <t>Mythri Theatres Megha Theatre, Dilsukhnagar, Hyderabad</t>
        </is>
      </c>
      <c r="B24" s="2" t="inlineStr">
        <is>
          <t>Mythri Megha Theatre</t>
        </is>
      </c>
      <c r="C24" s="2" t="inlineStr">
        <is>
          <t>2025-01-10T09:30</t>
        </is>
      </c>
      <c r="D24" s="2" t="n">
        <v>815</v>
      </c>
      <c r="E24" s="2" t="n">
        <v>989</v>
      </c>
      <c r="F24" s="2" t="n">
        <v>174</v>
      </c>
      <c r="G24" s="3" t="n">
        <v>0.1759352881698686</v>
      </c>
      <c r="H24" s="2" t="n">
        <v>223025</v>
      </c>
      <c r="I24" s="2" t="n">
        <v>37960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2025-01-10T09:00</t>
        </is>
      </c>
      <c r="D25" s="4" t="n">
        <v>493</v>
      </c>
      <c r="E25" s="4" t="n">
        <v>626</v>
      </c>
      <c r="F25" s="4" t="n">
        <v>133</v>
      </c>
      <c r="G25" s="5" t="n">
        <v>0.2124600638977636</v>
      </c>
      <c r="H25" s="4" t="n">
        <v>149385</v>
      </c>
      <c r="I25" s="4" t="n">
        <v>35940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n">
        <v>455</v>
      </c>
      <c r="E26" s="2" t="n">
        <v>626</v>
      </c>
      <c r="F26" s="2" t="n">
        <v>171</v>
      </c>
      <c r="G26" s="3" t="n">
        <v>0.2731629392971246</v>
      </c>
      <c r="H26" s="2" t="n">
        <v>149385</v>
      </c>
      <c r="I26" s="2" t="n">
        <v>45370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2025-01-10T16:00</t>
        </is>
      </c>
      <c r="D27" s="4" t="n">
        <v>453</v>
      </c>
      <c r="E27" s="4" t="n">
        <v>626</v>
      </c>
      <c r="F27" s="4" t="n">
        <v>173</v>
      </c>
      <c r="G27" s="5" t="n">
        <v>0.2763578274760383</v>
      </c>
      <c r="H27" s="4" t="n">
        <v>149385</v>
      </c>
      <c r="I27" s="4" t="n">
        <v>46480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2025-01-10T02:00</t>
        </is>
      </c>
      <c r="D28" s="2" t="n">
        <v>399</v>
      </c>
      <c r="E28" s="2" t="n">
        <v>626</v>
      </c>
      <c r="F28" s="2" t="n">
        <v>227</v>
      </c>
      <c r="G28" s="3" t="n">
        <v>0.3626198083067093</v>
      </c>
      <c r="H28" s="2" t="n">
        <v>149385</v>
      </c>
      <c r="I28" s="2" t="n">
        <v>59425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2025-01-09T22:30</t>
        </is>
      </c>
      <c r="D29" s="4" t="n">
        <v>227</v>
      </c>
      <c r="E29" s="4" t="n">
        <v>626</v>
      </c>
      <c r="F29" s="4" t="n">
        <v>399</v>
      </c>
      <c r="G29" s="5" t="n">
        <v>0.6373801916932907</v>
      </c>
      <c r="H29" s="4" t="n">
        <v>149385</v>
      </c>
      <c r="I29" s="4" t="n">
        <v>103410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2025-01-10T12:30</t>
        </is>
      </c>
      <c r="D30" s="2" t="n">
        <v>497</v>
      </c>
      <c r="E30" s="2" t="n">
        <v>626</v>
      </c>
      <c r="F30" s="2" t="n">
        <v>129</v>
      </c>
      <c r="G30" s="3" t="n">
        <v>0.2060702875399361</v>
      </c>
      <c r="H30" s="2" t="n">
        <v>149385</v>
      </c>
      <c r="I30" s="2" t="n">
        <v>35215</v>
      </c>
    </row>
    <row r="31">
      <c r="A31" s="4" t="inlineStr">
        <is>
          <t>Sangeetha Theatre, RC Puram (Formerly SVC Sangeetha), RC Reddy Colony, Hyderabad</t>
        </is>
      </c>
      <c r="B31" s="4" t="inlineStr">
        <is>
          <t>Sangeetha</t>
        </is>
      </c>
      <c r="C31" s="4" t="inlineStr">
        <is>
          <t>2025-01-09T22:30</t>
        </is>
      </c>
      <c r="D31" s="4" t="n">
        <v>19</v>
      </c>
      <c r="E31" s="4" t="n">
        <v>692</v>
      </c>
      <c r="F31" s="4" t="n">
        <v>673</v>
      </c>
      <c r="G31" s="5" t="n">
        <v>0.9725433526011561</v>
      </c>
      <c r="H31" s="4" t="n">
        <v>167670</v>
      </c>
      <c r="I31" s="4" t="n">
        <v>163885</v>
      </c>
    </row>
    <row r="32">
      <c r="A32" s="2" t="inlineStr">
        <is>
          <t>Sangeetha Theatre, RC Puram (Formerly SVC Sangeetha), RC Reddy Colony, Hyderabad</t>
        </is>
      </c>
      <c r="B32" s="2" t="inlineStr">
        <is>
          <t>Sangeetha</t>
        </is>
      </c>
      <c r="C32" s="2" t="inlineStr">
        <is>
          <t>2025-01-10T16:30</t>
        </is>
      </c>
      <c r="D32" s="2" t="n">
        <v>356</v>
      </c>
      <c r="E32" s="2" t="n">
        <v>692</v>
      </c>
      <c r="F32" s="2" t="n">
        <v>336</v>
      </c>
      <c r="G32" s="3" t="n">
        <v>0.4855491329479769</v>
      </c>
      <c r="H32" s="2" t="n">
        <v>167670</v>
      </c>
      <c r="I32" s="2" t="n">
        <v>85770</v>
      </c>
    </row>
    <row r="33">
      <c r="A33" s="4" t="inlineStr">
        <is>
          <t>Sangeetha Theatre, RC Puram (Formerly SVC Sangeetha), RC Reddy Colony, Hyderabad</t>
        </is>
      </c>
      <c r="B33" s="4" t="inlineStr">
        <is>
          <t>Sangeetha</t>
        </is>
      </c>
      <c r="C33" s="4" t="inlineStr">
        <is>
          <t>2025-01-10T01:50</t>
        </is>
      </c>
      <c r="D33" s="4" t="n">
        <v>146</v>
      </c>
      <c r="E33" s="4" t="n">
        <v>692</v>
      </c>
      <c r="F33" s="4" t="n">
        <v>546</v>
      </c>
      <c r="G33" s="5" t="n">
        <v>0.7890173410404624</v>
      </c>
      <c r="H33" s="4" t="n">
        <v>167670</v>
      </c>
      <c r="I33" s="4" t="n">
        <v>137320</v>
      </c>
    </row>
    <row r="34">
      <c r="A34" s="2" t="inlineStr">
        <is>
          <t>Sangeetha Theatre, RC Puram (Formerly SVC Sangeetha), RC Reddy Colony, Hyderabad</t>
        </is>
      </c>
      <c r="B34" s="2" t="inlineStr">
        <is>
          <t>Sangeetha</t>
        </is>
      </c>
      <c r="C34" s="2" t="inlineStr">
        <is>
          <t>2025-01-10T05:30</t>
        </is>
      </c>
      <c r="D34" s="2" t="n">
        <v>341</v>
      </c>
      <c r="E34" s="2" t="n">
        <v>692</v>
      </c>
      <c r="F34" s="2" t="n">
        <v>351</v>
      </c>
      <c r="G34" s="3" t="n">
        <v>0.5072254335260116</v>
      </c>
      <c r="H34" s="2" t="n">
        <v>167670</v>
      </c>
      <c r="I34" s="2" t="n">
        <v>87290</v>
      </c>
    </row>
    <row r="35">
      <c r="A35" s="4" t="inlineStr">
        <is>
          <t>Sangeetha Theatre, RC Puram (Formerly SVC Sangeetha), RC Reddy Colony, Hyderabad</t>
        </is>
      </c>
      <c r="B35" s="4" t="inlineStr">
        <is>
          <t>Sangeetha</t>
        </is>
      </c>
      <c r="C35" s="4" t="inlineStr">
        <is>
          <t>2025-01-10T09:10</t>
        </is>
      </c>
      <c r="D35" s="4" t="n">
        <v>454</v>
      </c>
      <c r="E35" s="4" t="n">
        <v>692</v>
      </c>
      <c r="F35" s="4" t="n">
        <v>238</v>
      </c>
      <c r="G35" s="5" t="n">
        <v>0.3439306358381503</v>
      </c>
      <c r="H35" s="4" t="n">
        <v>167670</v>
      </c>
      <c r="I35" s="4" t="n">
        <v>60435</v>
      </c>
    </row>
    <row r="36">
      <c r="A36" s="2" t="inlineStr">
        <is>
          <t>Sangeetha Theatre, RC Puram (Formerly SVC Sangeetha), RC Reddy Colony, Hyderabad</t>
        </is>
      </c>
      <c r="B36" s="2" t="inlineStr">
        <is>
          <t>Sangeetha</t>
        </is>
      </c>
      <c r="C36" s="2" t="inlineStr">
        <is>
          <t>2025-01-10T12:50</t>
        </is>
      </c>
      <c r="D36" s="2" t="n">
        <v>382</v>
      </c>
      <c r="E36" s="2" t="n">
        <v>692</v>
      </c>
      <c r="F36" s="2" t="n">
        <v>310</v>
      </c>
      <c r="G36" s="3" t="n">
        <v>0.4479768786127168</v>
      </c>
      <c r="H36" s="2" t="n">
        <v>167670</v>
      </c>
      <c r="I36" s="2" t="n">
        <v>79365</v>
      </c>
    </row>
    <row r="37">
      <c r="A37" s="4" t="inlineStr">
        <is>
          <t>Mythri Theatres, Jagadamba Theatre Dolby Atmos 2K, Ghatkesar, Hyderabad</t>
        </is>
      </c>
      <c r="B37" s="4" t="inlineStr">
        <is>
          <t>JAGADAMBA THEATRE</t>
        </is>
      </c>
      <c r="C37" s="4" t="inlineStr">
        <is>
          <t>2025-01-10T06:00</t>
        </is>
      </c>
      <c r="D37" s="4" t="n">
        <v>272</v>
      </c>
      <c r="E37" s="4" t="n">
        <v>503</v>
      </c>
      <c r="F37" s="4" t="n">
        <v>231</v>
      </c>
      <c r="G37" s="5" t="n">
        <v>0.4592445328031809</v>
      </c>
      <c r="H37" s="4" t="n">
        <v>121795</v>
      </c>
      <c r="I37" s="4" t="n">
        <v>58855</v>
      </c>
    </row>
    <row r="38">
      <c r="A38" s="2" t="inlineStr">
        <is>
          <t>Mythri Theatres, Jagadamba Theatre Dolby Atmos 2K, Ghatkesar, Hyderabad</t>
        </is>
      </c>
      <c r="B38" s="2" t="inlineStr">
        <is>
          <t>JAGADAMBA THEATRE</t>
        </is>
      </c>
      <c r="C38" s="2" t="inlineStr">
        <is>
          <t>2025-01-10T13:00</t>
        </is>
      </c>
      <c r="D38" s="2" t="n">
        <v>235</v>
      </c>
      <c r="E38" s="2" t="n">
        <v>503</v>
      </c>
      <c r="F38" s="2" t="n">
        <v>268</v>
      </c>
      <c r="G38" s="3" t="n">
        <v>0.532803180914513</v>
      </c>
      <c r="H38" s="2" t="n">
        <v>121795</v>
      </c>
      <c r="I38" s="2" t="n">
        <v>65685</v>
      </c>
    </row>
    <row r="39">
      <c r="A39" s="4" t="inlineStr">
        <is>
          <t>Mythri Theatres, Jagadamba Theatre Dolby Atmos 2K, Ghatkesar, Hyderabad</t>
        </is>
      </c>
      <c r="B39" s="4" t="inlineStr">
        <is>
          <t>JAGADAMBA THEATRE</t>
        </is>
      </c>
      <c r="C39" s="4" t="inlineStr">
        <is>
          <t>2025-01-10T09:30</t>
        </is>
      </c>
      <c r="D39" s="4" t="n">
        <v>303</v>
      </c>
      <c r="E39" s="4" t="n">
        <v>503</v>
      </c>
      <c r="F39" s="4" t="n">
        <v>200</v>
      </c>
      <c r="G39" s="5" t="n">
        <v>0.3976143141153082</v>
      </c>
      <c r="H39" s="4" t="n">
        <v>121795</v>
      </c>
      <c r="I39" s="4" t="n">
        <v>51535</v>
      </c>
    </row>
    <row r="40">
      <c r="A40" s="2" t="inlineStr">
        <is>
          <t>Mythri Theatres, Jagadamba Theatre Dolby Atmos 2K, Ghatkesar, Hyderabad</t>
        </is>
      </c>
      <c r="B40" s="2" t="inlineStr">
        <is>
          <t>JAGADAMBA THEATRE</t>
        </is>
      </c>
      <c r="C40" s="2" t="inlineStr">
        <is>
          <t>2025-01-10T16:30</t>
        </is>
      </c>
      <c r="D40" s="2" t="n">
        <v>248</v>
      </c>
      <c r="E40" s="2" t="n">
        <v>503</v>
      </c>
      <c r="F40" s="2" t="n">
        <v>255</v>
      </c>
      <c r="G40" s="3" t="n">
        <v>0.5069582504970179</v>
      </c>
      <c r="H40" s="2" t="n">
        <v>121795</v>
      </c>
      <c r="I40" s="2" t="n">
        <v>61565</v>
      </c>
    </row>
    <row r="41">
      <c r="A41" s="4" t="inlineStr">
        <is>
          <t>Mythri Theatres, Jagadamba Theatre Dolby Atmos 2K, Ghatkesar, Hyderabad</t>
        </is>
      </c>
      <c r="B41" s="4" t="inlineStr">
        <is>
          <t>JAGADAMBA THEATRE</t>
        </is>
      </c>
      <c r="C41" s="4" t="inlineStr">
        <is>
          <t>2025-01-10T02:30</t>
        </is>
      </c>
      <c r="D41" s="4" t="n">
        <v>270</v>
      </c>
      <c r="E41" s="4" t="n">
        <v>503</v>
      </c>
      <c r="F41" s="4" t="n">
        <v>233</v>
      </c>
      <c r="G41" s="5" t="n">
        <v>0.463220675944334</v>
      </c>
      <c r="H41" s="4" t="n">
        <v>121795</v>
      </c>
      <c r="I41" s="4" t="n">
        <v>57825</v>
      </c>
    </row>
    <row r="42">
      <c r="A42" s="2" t="inlineStr">
        <is>
          <t>Mythri Theatres, Jagadamba Theatre Dolby Atmos 2K, Ghatkesar, Hyderabad</t>
        </is>
      </c>
      <c r="B42" s="2" t="inlineStr">
        <is>
          <t>JAGADAMBA THEATRE</t>
        </is>
      </c>
      <c r="C42" s="2" t="inlineStr">
        <is>
          <t>2025-01-09T23:00</t>
        </is>
      </c>
      <c r="D42" s="2" t="n">
        <v>73</v>
      </c>
      <c r="E42" s="2" t="n">
        <v>503</v>
      </c>
      <c r="F42" s="2" t="n">
        <v>430</v>
      </c>
      <c r="G42" s="3" t="n">
        <v>0.8548707753479126</v>
      </c>
      <c r="H42" s="2" t="n">
        <v>121795</v>
      </c>
      <c r="I42" s="2" t="n">
        <v>105120</v>
      </c>
    </row>
    <row r="43">
      <c r="A43" s="4" t="inlineStr">
        <is>
          <t>Mythri Theatres, Vimal 70MM AC 4K Laser Dolby Atmos, Balanagar(Newly Renovated), Hyderabad</t>
        </is>
      </c>
      <c r="B43" s="4" t="inlineStr">
        <is>
          <t>VIMAL-70MM</t>
        </is>
      </c>
      <c r="C43" s="4" t="inlineStr">
        <is>
          <t>2025-01-10T05:50</t>
        </is>
      </c>
      <c r="D43" s="4" t="n">
        <v>24</v>
      </c>
      <c r="E43" s="4" t="n">
        <v>845</v>
      </c>
      <c r="F43" s="4" t="n">
        <v>821</v>
      </c>
      <c r="G43" s="5" t="n">
        <v>0.9715976331360947</v>
      </c>
      <c r="H43" s="4" t="n">
        <v>204690</v>
      </c>
      <c r="I43" s="4" t="n">
        <v>200720</v>
      </c>
    </row>
    <row r="44">
      <c r="A44" s="2" t="inlineStr">
        <is>
          <t>Mythri Theatres, Vimal 70MM AC 4K Laser Dolby Atmos, Balanagar(Newly Renovated), Hyderabad</t>
        </is>
      </c>
      <c r="B44" s="2" t="inlineStr">
        <is>
          <t>VIMAL-70MM</t>
        </is>
      </c>
      <c r="C44" s="2" t="inlineStr">
        <is>
          <t>2025-01-10T16:50</t>
        </is>
      </c>
      <c r="D44" s="2" t="n">
        <v>64</v>
      </c>
      <c r="E44" s="2" t="n">
        <v>845</v>
      </c>
      <c r="F44" s="2" t="n">
        <v>781</v>
      </c>
      <c r="G44" s="3" t="n">
        <v>0.9242603550295858</v>
      </c>
      <c r="H44" s="2" t="n">
        <v>204690</v>
      </c>
      <c r="I44" s="2" t="n">
        <v>194720</v>
      </c>
    </row>
    <row r="45">
      <c r="A45" s="4" t="inlineStr">
        <is>
          <t>Mythri Theatres, Vimal 70MM AC 4K Laser Dolby Atmos, Balanagar(Newly Renovated), Hyderabad</t>
        </is>
      </c>
      <c r="B45" s="4" t="inlineStr">
        <is>
          <t>VIMAL-70MM</t>
        </is>
      </c>
      <c r="C45" s="4" t="inlineStr">
        <is>
          <t>2025-01-10T02:10</t>
        </is>
      </c>
      <c r="D45" s="4" t="n">
        <v>0</v>
      </c>
      <c r="E45" s="4" t="n">
        <v>845</v>
      </c>
      <c r="F45" s="4" t="n">
        <v>845</v>
      </c>
      <c r="G45" s="5" t="n">
        <v>1</v>
      </c>
      <c r="H45" s="4" t="n">
        <v>204690</v>
      </c>
      <c r="I45" s="4" t="n">
        <v>204690</v>
      </c>
    </row>
    <row r="46">
      <c r="A46" s="2" t="inlineStr">
        <is>
          <t>Mythri Theatres, Vimal 70MM AC 4K Laser Dolby Atmos, Balanagar(Newly Renovated), Hyderabad</t>
        </is>
      </c>
      <c r="B46" s="2" t="inlineStr">
        <is>
          <t>VIMAL-70MM</t>
        </is>
      </c>
      <c r="C46" s="2" t="inlineStr">
        <is>
          <t>2025-01-09T22:30</t>
        </is>
      </c>
      <c r="D46" s="2" t="n">
        <v>0</v>
      </c>
      <c r="E46" s="2" t="n">
        <v>845</v>
      </c>
      <c r="F46" s="2" t="n">
        <v>845</v>
      </c>
      <c r="G46" s="3" t="n">
        <v>1</v>
      </c>
      <c r="H46" s="2" t="n">
        <v>204690</v>
      </c>
      <c r="I46" s="2" t="n">
        <v>204690</v>
      </c>
    </row>
    <row r="47">
      <c r="A47" s="4" t="inlineStr">
        <is>
          <t>Mythri Theatres, Vimal 70MM AC 4K Laser Dolby Atmos, Balanagar(Newly Renovated), Hyderabad</t>
        </is>
      </c>
      <c r="B47" s="4" t="inlineStr">
        <is>
          <t>VIMAL-70MM</t>
        </is>
      </c>
      <c r="C47" s="4" t="inlineStr">
        <is>
          <t>2025-01-10T09:30</t>
        </is>
      </c>
      <c r="D47" s="4" t="n">
        <v>121</v>
      </c>
      <c r="E47" s="4" t="n">
        <v>845</v>
      </c>
      <c r="F47" s="4" t="n">
        <v>724</v>
      </c>
      <c r="G47" s="5" t="n">
        <v>0.8568047337278106</v>
      </c>
      <c r="H47" s="4" t="n">
        <v>204690</v>
      </c>
      <c r="I47" s="4" t="n">
        <v>183710</v>
      </c>
    </row>
    <row r="48">
      <c r="A48" s="2" t="inlineStr">
        <is>
          <t>Mythri Theatres, Vimal 70MM AC 4K Laser Dolby Atmos, Balanagar(Newly Renovated), Hyderabad</t>
        </is>
      </c>
      <c r="B48" s="2" t="inlineStr">
        <is>
          <t>VIMAL-70MM</t>
        </is>
      </c>
      <c r="C48" s="2" t="inlineStr">
        <is>
          <t>2025-01-10T13:10</t>
        </is>
      </c>
      <c r="D48" s="2" t="n">
        <v>66</v>
      </c>
      <c r="E48" s="2" t="n">
        <v>845</v>
      </c>
      <c r="F48" s="2" t="n">
        <v>779</v>
      </c>
      <c r="G48" s="3" t="n">
        <v>0.9218934911242603</v>
      </c>
      <c r="H48" s="2" t="n">
        <v>204690</v>
      </c>
      <c r="I48" s="2" t="n">
        <v>193675</v>
      </c>
    </row>
    <row r="49">
      <c r="A49" s="4" t="inlineStr">
        <is>
          <t>Sai Ranga 70MM 4K Dolby, Miyapur, Hyderabad</t>
        </is>
      </c>
      <c r="B49" s="4" t="inlineStr">
        <is>
          <t>SAI RANGA THEATRE</t>
        </is>
      </c>
      <c r="C49" s="4" t="inlineStr">
        <is>
          <t>2025-01-10T15:45</t>
        </is>
      </c>
      <c r="D49" s="4" t="n">
        <v>368</v>
      </c>
      <c r="E49" s="4" t="n">
        <v>1055</v>
      </c>
      <c r="F49" s="4" t="n">
        <v>687</v>
      </c>
      <c r="G49" s="5" t="n">
        <v>0.6511848341232227</v>
      </c>
      <c r="H49" s="4" t="n">
        <v>253205</v>
      </c>
      <c r="I49" s="4" t="n">
        <v>168685</v>
      </c>
    </row>
    <row r="50">
      <c r="A50" s="2" t="inlineStr">
        <is>
          <t>Sai Ranga 70MM 4K Dolby, Miyapur, Hyderabad</t>
        </is>
      </c>
      <c r="B50" s="2" t="inlineStr">
        <is>
          <t>SAI RANGA THEATRE</t>
        </is>
      </c>
      <c r="C50" s="2" t="inlineStr">
        <is>
          <t>2025-01-10T12:30</t>
        </is>
      </c>
      <c r="D50" s="2" t="n">
        <v>422</v>
      </c>
      <c r="E50" s="2" t="n">
        <v>1055</v>
      </c>
      <c r="F50" s="2" t="n">
        <v>633</v>
      </c>
      <c r="G50" s="3" t="n">
        <v>0.6</v>
      </c>
      <c r="H50" s="2" t="n">
        <v>253205</v>
      </c>
      <c r="I50" s="2" t="n">
        <v>154290</v>
      </c>
    </row>
    <row r="51">
      <c r="A51" s="4" t="inlineStr">
        <is>
          <t>Sai Ranga 70MM 4K Dolby, Miyapur, Hyderabad</t>
        </is>
      </c>
      <c r="B51" s="4" t="inlineStr">
        <is>
          <t>SAI RANGA THEATRE</t>
        </is>
      </c>
      <c r="C51" s="4" t="inlineStr">
        <is>
          <t>2025-01-10T05:30</t>
        </is>
      </c>
      <c r="D51" s="4" t="n">
        <v>352</v>
      </c>
      <c r="E51" s="4" t="n">
        <v>1055</v>
      </c>
      <c r="F51" s="4" t="n">
        <v>703</v>
      </c>
      <c r="G51" s="5" t="n">
        <v>0.6663507109004739</v>
      </c>
      <c r="H51" s="4" t="n">
        <v>253205</v>
      </c>
      <c r="I51" s="4" t="n">
        <v>171605</v>
      </c>
    </row>
    <row r="52">
      <c r="A52" s="2" t="inlineStr">
        <is>
          <t>Sai Ranga 70MM 4K Dolby, Miyapur, Hyderabad</t>
        </is>
      </c>
      <c r="B52" s="2" t="inlineStr">
        <is>
          <t>SAI RANGA THEATRE</t>
        </is>
      </c>
      <c r="C52" s="2" t="inlineStr">
        <is>
          <t>2025-01-10T08:45</t>
        </is>
      </c>
      <c r="D52" s="2" t="n">
        <v>423</v>
      </c>
      <c r="E52" s="2" t="n">
        <v>1055</v>
      </c>
      <c r="F52" s="2" t="n">
        <v>632</v>
      </c>
      <c r="G52" s="3" t="n">
        <v>0.5990521327014218</v>
      </c>
      <c r="H52" s="2" t="n">
        <v>253205</v>
      </c>
      <c r="I52" s="2" t="n">
        <v>154665</v>
      </c>
    </row>
    <row r="53">
      <c r="A53" s="4" t="inlineStr">
        <is>
          <t>Sai Ranga 70MM 4K Dolby, Miyapur, Hyderabad</t>
        </is>
      </c>
      <c r="B53" s="4" t="inlineStr">
        <is>
          <t>SAI RANGA THEATRE</t>
        </is>
      </c>
      <c r="C53" s="4" t="inlineStr">
        <is>
          <t>2025-01-10T02:00</t>
        </is>
      </c>
      <c r="D53" s="4" t="n">
        <v>35</v>
      </c>
      <c r="E53" s="4" t="n">
        <v>1055</v>
      </c>
      <c r="F53" s="4" t="n">
        <v>1020</v>
      </c>
      <c r="G53" s="5" t="n">
        <v>0.966824644549763</v>
      </c>
      <c r="H53" s="4" t="n">
        <v>253205</v>
      </c>
      <c r="I53" s="4" t="n">
        <v>246600</v>
      </c>
    </row>
    <row r="54">
      <c r="A54" s="2" t="inlineStr">
        <is>
          <t>Rajdhani Deluxe 2K Dolby 7.1, Dilsukhnagar, Hyderabad</t>
        </is>
      </c>
      <c r="B54" s="2" t="inlineStr">
        <is>
          <t>RAJADHANI DELUXE THEATRE</t>
        </is>
      </c>
      <c r="C54" s="2" t="inlineStr">
        <is>
          <t>2025-01-09T22:30</t>
        </is>
      </c>
      <c r="D54" s="2" t="n">
        <v>163</v>
      </c>
      <c r="E54" s="2" t="n">
        <v>628</v>
      </c>
      <c r="F54" s="2" t="n">
        <v>465</v>
      </c>
      <c r="G54" s="3" t="n">
        <v>0.7404458598726115</v>
      </c>
      <c r="H54" s="2" t="n">
        <v>149400</v>
      </c>
      <c r="I54" s="2" t="n">
        <v>113390</v>
      </c>
    </row>
    <row r="55">
      <c r="A55" s="4" t="inlineStr">
        <is>
          <t>Rajdhani Deluxe 2K Dolby 7.1, Dilsukhnagar, Hyderabad</t>
        </is>
      </c>
      <c r="B55" s="4" t="inlineStr">
        <is>
          <t>RAJADHANI DELUXE THEATRE</t>
        </is>
      </c>
      <c r="C55" s="4" t="inlineStr">
        <is>
          <t>2025-01-10T01:45</t>
        </is>
      </c>
      <c r="D55" s="4" t="n">
        <v>463</v>
      </c>
      <c r="E55" s="4" t="n">
        <v>628</v>
      </c>
      <c r="F55" s="4" t="n">
        <v>165</v>
      </c>
      <c r="G55" s="5" t="n">
        <v>0.2627388535031847</v>
      </c>
      <c r="H55" s="4" t="n">
        <v>149400</v>
      </c>
      <c r="I55" s="4" t="n">
        <v>40920</v>
      </c>
    </row>
    <row r="56">
      <c r="A56" s="2" t="inlineStr">
        <is>
          <t>Rajdhani Deluxe 2K Dolby 7.1, Dilsukhnagar, Hyderabad</t>
        </is>
      </c>
      <c r="B56" s="2" t="inlineStr">
        <is>
          <t>RAJADHANI DELUXE THEATRE</t>
        </is>
      </c>
      <c r="C56" s="2" t="inlineStr">
        <is>
          <t>2025-01-10T08:45</t>
        </is>
      </c>
      <c r="D56" s="2" t="n">
        <v>586</v>
      </c>
      <c r="E56" s="2" t="n">
        <v>628</v>
      </c>
      <c r="F56" s="2" t="n">
        <v>42</v>
      </c>
      <c r="G56" s="3" t="n">
        <v>0.06687898089171974</v>
      </c>
      <c r="H56" s="2" t="n">
        <v>149400</v>
      </c>
      <c r="I56" s="2" t="n">
        <v>10985</v>
      </c>
    </row>
    <row r="57">
      <c r="A57" s="4" t="inlineStr">
        <is>
          <t>Rajdhani Deluxe 2K Dolby 7.1, Dilsukhnagar, Hyderabad</t>
        </is>
      </c>
      <c r="B57" s="4" t="inlineStr">
        <is>
          <t>RAJADHANI DELUXE THEATRE</t>
        </is>
      </c>
      <c r="C57" s="4" t="inlineStr">
        <is>
          <t>2025-01-10T12:45</t>
        </is>
      </c>
      <c r="D57" s="4" t="n">
        <v>561</v>
      </c>
      <c r="E57" s="4" t="n">
        <v>628</v>
      </c>
      <c r="F57" s="4" t="n">
        <v>67</v>
      </c>
      <c r="G57" s="5" t="n">
        <v>0.106687898089172</v>
      </c>
      <c r="H57" s="4" t="n">
        <v>149400</v>
      </c>
      <c r="I57" s="4" t="n">
        <v>17035</v>
      </c>
    </row>
    <row r="58">
      <c r="A58" s="2" t="inlineStr">
        <is>
          <t>Rajdhani Deluxe 2K Dolby 7.1, Dilsukhnagar, Hyderabad</t>
        </is>
      </c>
      <c r="B58" s="2" t="inlineStr">
        <is>
          <t>RAJADHANI DELUXE THEATRE</t>
        </is>
      </c>
      <c r="C58" s="2" t="inlineStr">
        <is>
          <t>2025-01-10T05:30</t>
        </is>
      </c>
      <c r="D58" s="2" t="n">
        <v>528</v>
      </c>
      <c r="E58" s="2" t="n">
        <v>628</v>
      </c>
      <c r="F58" s="2" t="n">
        <v>100</v>
      </c>
      <c r="G58" s="3" t="n">
        <v>0.1592356687898089</v>
      </c>
      <c r="H58" s="2" t="n">
        <v>149400</v>
      </c>
      <c r="I58" s="2" t="n">
        <v>25085</v>
      </c>
    </row>
    <row r="59">
      <c r="A59" s="4" t="inlineStr">
        <is>
          <t>Rajdhani Deluxe 2K Dolby 7.1, Dilsukhnagar, Hyderabad</t>
        </is>
      </c>
      <c r="B59" s="4" t="inlineStr">
        <is>
          <t>RAJADHANI DELUXE THEATRE</t>
        </is>
      </c>
      <c r="C59" s="4" t="inlineStr">
        <is>
          <t>2025-01-10T16:00</t>
        </is>
      </c>
      <c r="D59" s="4" t="n">
        <v>572</v>
      </c>
      <c r="E59" s="4" t="n">
        <v>628</v>
      </c>
      <c r="F59" s="4" t="n">
        <v>56</v>
      </c>
      <c r="G59" s="5" t="n">
        <v>0.08917197452229299</v>
      </c>
      <c r="H59" s="4" t="n">
        <v>149400</v>
      </c>
      <c r="I59" s="4" t="n">
        <v>13995</v>
      </c>
    </row>
    <row r="60">
      <c r="A60" s="2" t="inlineStr">
        <is>
          <t>Rajadhani 70MM 2K Dolby 7.1 Newly Renovated, Dilshuknagar, Hyderabad</t>
        </is>
      </c>
      <c r="B60" s="2" t="inlineStr">
        <is>
          <t>Rajadhani 70MM</t>
        </is>
      </c>
      <c r="C60" s="2" t="inlineStr">
        <is>
          <t>2025-01-10T02:30</t>
        </is>
      </c>
      <c r="D60" s="2" t="n">
        <v>641</v>
      </c>
      <c r="E60" s="2" t="n">
        <v>736</v>
      </c>
      <c r="F60" s="2" t="n">
        <v>95</v>
      </c>
      <c r="G60" s="3" t="n">
        <v>0.1290760869565217</v>
      </c>
      <c r="H60" s="2" t="n">
        <v>176320</v>
      </c>
      <c r="I60" s="2" t="n">
        <v>27250</v>
      </c>
    </row>
    <row r="61">
      <c r="A61" s="4" t="inlineStr">
        <is>
          <t>Rajadhani 70MM 2K Dolby 7.1 Newly Renovated, Dilshuknagar, Hyderabad</t>
        </is>
      </c>
      <c r="B61" s="4" t="inlineStr">
        <is>
          <t>Rajadhani 70MM</t>
        </is>
      </c>
      <c r="C61" s="4" t="inlineStr">
        <is>
          <t>2025-01-10T06:00</t>
        </is>
      </c>
      <c r="D61" s="4" t="n">
        <v>641</v>
      </c>
      <c r="E61" s="4" t="n">
        <v>736</v>
      </c>
      <c r="F61" s="4" t="n">
        <v>95</v>
      </c>
      <c r="G61" s="5" t="n">
        <v>0.1290760869565217</v>
      </c>
      <c r="H61" s="4" t="n">
        <v>176320</v>
      </c>
      <c r="I61" s="4" t="n">
        <v>27250</v>
      </c>
    </row>
    <row r="62">
      <c r="A62" s="2" t="inlineStr">
        <is>
          <t>Rajadhani 70MM 2K Dolby 7.1 Newly Renovated, Dilshuknagar, Hyderabad</t>
        </is>
      </c>
      <c r="B62" s="2" t="inlineStr">
        <is>
          <t>Rajadhani 70MM</t>
        </is>
      </c>
      <c r="C62" s="2" t="inlineStr">
        <is>
          <t>2025-01-10T13:00</t>
        </is>
      </c>
      <c r="D62" s="2" t="n">
        <v>641</v>
      </c>
      <c r="E62" s="2" t="n">
        <v>736</v>
      </c>
      <c r="F62" s="2" t="n">
        <v>95</v>
      </c>
      <c r="G62" s="3" t="n">
        <v>0.1290760869565217</v>
      </c>
      <c r="H62" s="2" t="n">
        <v>176320</v>
      </c>
      <c r="I62" s="2" t="n">
        <v>27250</v>
      </c>
    </row>
    <row r="63">
      <c r="A63" s="4" t="inlineStr">
        <is>
          <t>Rajadhani 70MM 2K Dolby 7.1 Newly Renovated, Dilshuknagar, Hyderabad</t>
        </is>
      </c>
      <c r="B63" s="4" t="inlineStr">
        <is>
          <t>Rajadhani 70MM</t>
        </is>
      </c>
      <c r="C63" s="4" t="inlineStr">
        <is>
          <t>2025-01-10T09:30</t>
        </is>
      </c>
      <c r="D63" s="4" t="n">
        <v>641</v>
      </c>
      <c r="E63" s="4" t="n">
        <v>736</v>
      </c>
      <c r="F63" s="4" t="n">
        <v>95</v>
      </c>
      <c r="G63" s="5" t="n">
        <v>0.1290760869565217</v>
      </c>
      <c r="H63" s="4" t="n">
        <v>176320</v>
      </c>
      <c r="I63" s="4" t="n">
        <v>27250</v>
      </c>
    </row>
    <row r="64">
      <c r="A64" s="2" t="inlineStr">
        <is>
          <t>Rajadhani 70MM 2K Dolby 7.1 Newly Renovated, Dilshuknagar, Hyderabad</t>
        </is>
      </c>
      <c r="B64" s="2" t="inlineStr">
        <is>
          <t>Rajadhani 70MM</t>
        </is>
      </c>
      <c r="C64" s="2" t="inlineStr">
        <is>
          <t>2025-01-10T16:30</t>
        </is>
      </c>
      <c r="D64" s="2" t="n">
        <v>704</v>
      </c>
      <c r="E64" s="2" t="n">
        <v>736</v>
      </c>
      <c r="F64" s="2" t="n">
        <v>32</v>
      </c>
      <c r="G64" s="3" t="n">
        <v>0.04347826086956522</v>
      </c>
      <c r="H64" s="2" t="n">
        <v>176320</v>
      </c>
      <c r="I64" s="2" t="n">
        <v>8800</v>
      </c>
    </row>
    <row r="65">
      <c r="A65" s="4" t="inlineStr">
        <is>
          <t>Rajadhani 70MM 2K Dolby 7.1 Newly Renovated, Dilshuknagar, Hyderabad</t>
        </is>
      </c>
      <c r="B65" s="4" t="inlineStr">
        <is>
          <t>Rajadhani 70MM</t>
        </is>
      </c>
      <c r="C65" s="4" t="inlineStr">
        <is>
          <t>2025-01-09T23:00</t>
        </is>
      </c>
      <c r="D65" s="4" t="n">
        <v>641</v>
      </c>
      <c r="E65" s="4" t="n">
        <v>736</v>
      </c>
      <c r="F65" s="4" t="n">
        <v>95</v>
      </c>
      <c r="G65" s="5" t="n">
        <v>0.1290760869565217</v>
      </c>
      <c r="H65" s="4" t="n">
        <v>176320</v>
      </c>
      <c r="I65" s="4" t="n">
        <v>27250</v>
      </c>
    </row>
    <row r="66">
      <c r="A66" s="6" t="inlineStr">
        <is>
          <t>Total</t>
        </is>
      </c>
      <c r="B66" s="6" t="inlineStr"/>
      <c r="C66" s="6" t="inlineStr"/>
      <c r="D66" s="6">
        <f>SUM(D2:D65)</f>
        <v/>
      </c>
      <c r="E66" s="6">
        <f>SUM(E2:E65)</f>
        <v/>
      </c>
      <c r="F66" s="6">
        <f>SUM(F2:F65)</f>
        <v/>
      </c>
      <c r="G66" s="7" t="inlineStr"/>
      <c r="H66" s="6">
        <f>SUM(H2:H65)</f>
        <v/>
      </c>
      <c r="I66" s="6">
        <f>SUM(I2:I65)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Shiva Sakthi Theatre, Kapra, Hyderabad</t>
        </is>
      </c>
      <c r="B2" s="2" t="n">
        <v>1770</v>
      </c>
      <c r="C2" s="2" t="n">
        <v>2412</v>
      </c>
      <c r="D2" s="2" t="n">
        <v>642</v>
      </c>
      <c r="E2" s="3" t="n">
        <v>0.2661691542288557</v>
      </c>
      <c r="F2" s="2" t="n">
        <v>591660</v>
      </c>
      <c r="G2" s="2" t="n">
        <v>169985</v>
      </c>
    </row>
    <row r="3">
      <c r="A3" s="4" t="inlineStr">
        <is>
          <t>SVC Eeshwar, Attapur, Hyderabad</t>
        </is>
      </c>
      <c r="B3" s="4" t="n">
        <v>1015</v>
      </c>
      <c r="C3" s="4" t="n">
        <v>5052</v>
      </c>
      <c r="D3" s="4" t="n">
        <v>4037</v>
      </c>
      <c r="E3" s="5" t="n">
        <v>0.799089469517023</v>
      </c>
      <c r="F3" s="4" t="n">
        <v>1163160</v>
      </c>
      <c r="G3" s="4" t="n">
        <v>965010</v>
      </c>
    </row>
    <row r="4">
      <c r="A4" s="2" t="inlineStr">
        <is>
          <t>Ranga Theatre 70MM, Jeedimetla, Hyderabad</t>
        </is>
      </c>
      <c r="B4" s="2" t="n">
        <v>3755</v>
      </c>
      <c r="C4" s="2" t="n">
        <v>6550</v>
      </c>
      <c r="D4" s="2" t="n">
        <v>2795</v>
      </c>
      <c r="E4" s="3" t="n">
        <v>0.4267175572519084</v>
      </c>
      <c r="F4" s="2" t="n">
        <v>1468925</v>
      </c>
      <c r="G4" s="2" t="n">
        <v>548230</v>
      </c>
    </row>
    <row r="5">
      <c r="A5" s="4" t="inlineStr">
        <is>
          <t>Mythri Theatres Megha Theatre, Dilsukhnagar, Hyderabad</t>
        </is>
      </c>
      <c r="B5" s="4" t="n">
        <v>4083</v>
      </c>
      <c r="C5" s="4" t="n">
        <v>5934</v>
      </c>
      <c r="D5" s="4" t="n">
        <v>1851</v>
      </c>
      <c r="E5" s="5" t="n">
        <v>0.3119312436804854</v>
      </c>
      <c r="F5" s="4" t="n">
        <v>1338150</v>
      </c>
      <c r="G5" s="4" t="n">
        <v>421830</v>
      </c>
    </row>
    <row r="6">
      <c r="A6" s="2" t="inlineStr">
        <is>
          <t>SVC Sri Lakshmi Theatre, Kharmanghat, Hyderabad</t>
        </is>
      </c>
      <c r="B6" s="2" t="n">
        <v>2524</v>
      </c>
      <c r="C6" s="2" t="n">
        <v>3756</v>
      </c>
      <c r="D6" s="2" t="n">
        <v>1232</v>
      </c>
      <c r="E6" s="3" t="n">
        <v>0.3280085197018104</v>
      </c>
      <c r="F6" s="2" t="n">
        <v>896310</v>
      </c>
      <c r="G6" s="2" t="n">
        <v>325840</v>
      </c>
    </row>
    <row r="7">
      <c r="A7" s="4" t="inlineStr">
        <is>
          <t>Sangeetha Theatre, RC Puram (Formerly SVC Sangeetha), RC Reddy Colony, Hyderabad</t>
        </is>
      </c>
      <c r="B7" s="4" t="n">
        <v>1698</v>
      </c>
      <c r="C7" s="4" t="n">
        <v>4152</v>
      </c>
      <c r="D7" s="4" t="n">
        <v>2454</v>
      </c>
      <c r="E7" s="5" t="n">
        <v>0.5910404624277457</v>
      </c>
      <c r="F7" s="4" t="n">
        <v>1006020</v>
      </c>
      <c r="G7" s="4" t="n">
        <v>614065</v>
      </c>
    </row>
    <row r="8">
      <c r="A8" s="2" t="inlineStr">
        <is>
          <t>Mythri Theatres, Jagadamba Theatre Dolby Atmos 2K, Ghatkesar, Hyderabad</t>
        </is>
      </c>
      <c r="B8" s="2" t="n">
        <v>1401</v>
      </c>
      <c r="C8" s="2" t="n">
        <v>3018</v>
      </c>
      <c r="D8" s="2" t="n">
        <v>1617</v>
      </c>
      <c r="E8" s="3" t="n">
        <v>0.5357852882703777</v>
      </c>
      <c r="F8" s="2" t="n">
        <v>730770</v>
      </c>
      <c r="G8" s="2" t="n">
        <v>400585</v>
      </c>
    </row>
    <row r="9">
      <c r="A9" s="4" t="inlineStr">
        <is>
          <t>Mythri Theatres, Vimal 70MM AC 4K Laser Dolby Atmos, Balanagar(Newly Renovated), Hyderabad</t>
        </is>
      </c>
      <c r="B9" s="4" t="n">
        <v>275</v>
      </c>
      <c r="C9" s="4" t="n">
        <v>5070</v>
      </c>
      <c r="D9" s="4" t="n">
        <v>4795</v>
      </c>
      <c r="E9" s="5" t="n">
        <v>0.9457593688362919</v>
      </c>
      <c r="F9" s="4" t="n">
        <v>1228140</v>
      </c>
      <c r="G9" s="4" t="n">
        <v>1182205</v>
      </c>
    </row>
    <row r="10">
      <c r="A10" s="2" t="inlineStr">
        <is>
          <t>Sai Ranga 70MM 4K Dolby, Miyapur, Hyderabad</t>
        </is>
      </c>
      <c r="B10" s="2" t="n">
        <v>1600</v>
      </c>
      <c r="C10" s="2" t="n">
        <v>5275</v>
      </c>
      <c r="D10" s="2" t="n">
        <v>3675</v>
      </c>
      <c r="E10" s="3" t="n">
        <v>0.6966824644549763</v>
      </c>
      <c r="F10" s="2" t="n">
        <v>1266025</v>
      </c>
      <c r="G10" s="2" t="n">
        <v>895845</v>
      </c>
    </row>
    <row r="11">
      <c r="A11" s="4" t="inlineStr">
        <is>
          <t>Rajdhani Deluxe 2K Dolby 7.1, Dilsukhnagar, Hyderabad</t>
        </is>
      </c>
      <c r="B11" s="4" t="n">
        <v>2873</v>
      </c>
      <c r="C11" s="4" t="n">
        <v>3768</v>
      </c>
      <c r="D11" s="4" t="n">
        <v>895</v>
      </c>
      <c r="E11" s="5" t="n">
        <v>0.2375265392781316</v>
      </c>
      <c r="F11" s="4" t="n">
        <v>896400</v>
      </c>
      <c r="G11" s="4" t="n">
        <v>221410</v>
      </c>
    </row>
    <row r="12">
      <c r="A12" s="2" t="inlineStr">
        <is>
          <t>Rajadhani 70MM 2K Dolby 7.1 Newly Renovated, Dilshuknagar, Hyderabad</t>
        </is>
      </c>
      <c r="B12" s="2" t="n">
        <v>3909</v>
      </c>
      <c r="C12" s="2" t="n">
        <v>4416</v>
      </c>
      <c r="D12" s="2" t="n">
        <v>507</v>
      </c>
      <c r="E12" s="3" t="n">
        <v>0.1148097826086956</v>
      </c>
      <c r="F12" s="2" t="n">
        <v>1057920</v>
      </c>
      <c r="G12" s="2" t="n">
        <v>145050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2025-01-08T18:22:32Z</dcterms:created>
  <dcterms:modified xsi:type="dcterms:W3CDTF">2025-01-08T18:22:32Z</dcterms:modified>
</cp:coreProperties>
</file>