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Balaji Picture Palace, Bellampally</t>
        </is>
      </c>
      <c r="B2" s="2" t="inlineStr">
        <is>
          <t>Balaji Picture Palace 70MM</t>
        </is>
      </c>
      <c r="C2" s="2" t="inlineStr">
        <is>
          <t>2025-01-10T05:30</t>
        </is>
      </c>
      <c r="D2" s="2" t="inlineStr">
        <is>
          <t>Balcony</t>
        </is>
      </c>
      <c r="E2" s="2" t="n">
        <v>216</v>
      </c>
      <c r="F2" s="2" t="n">
        <v>410</v>
      </c>
      <c r="G2" s="2" t="n">
        <v>194</v>
      </c>
      <c r="H2" s="3" t="n">
        <v>0.473170731707317</v>
      </c>
      <c r="I2" s="2" t="n">
        <v>250</v>
      </c>
      <c r="J2" s="2" t="n">
        <v>102500</v>
      </c>
      <c r="K2" s="2" t="n">
        <v>48500</v>
      </c>
    </row>
    <row r="3">
      <c r="A3" s="4" t="inlineStr">
        <is>
          <t>Balaji Picture Palace, Bellampally</t>
        </is>
      </c>
      <c r="B3" s="4" t="inlineStr">
        <is>
          <t>Balaji Picture Palace 70MM</t>
        </is>
      </c>
      <c r="C3" s="4" t="inlineStr">
        <is>
          <t>2025-01-10T05:30</t>
        </is>
      </c>
      <c r="D3" s="4" t="inlineStr">
        <is>
          <t>Dress Circle</t>
        </is>
      </c>
      <c r="E3" s="4" t="n">
        <v>0</v>
      </c>
      <c r="F3" s="4" t="n">
        <v>105</v>
      </c>
      <c r="G3" s="4" t="n">
        <v>105</v>
      </c>
      <c r="H3" s="5" t="n">
        <v>1</v>
      </c>
      <c r="I3" s="4" t="n">
        <v>200</v>
      </c>
      <c r="J3" s="4" t="n">
        <v>21000</v>
      </c>
      <c r="K3" s="4" t="n">
        <v>21000</v>
      </c>
    </row>
    <row r="4">
      <c r="A4" s="2" t="inlineStr">
        <is>
          <t>Balaji Picture Palace, Bellampally</t>
        </is>
      </c>
      <c r="B4" s="2" t="inlineStr">
        <is>
          <t>Balaji Picture Palace 70MM</t>
        </is>
      </c>
      <c r="C4" s="2" t="inlineStr">
        <is>
          <t>2025-01-10T05:30</t>
        </is>
      </c>
      <c r="D4" s="2" t="inlineStr">
        <is>
          <t xml:space="preserve">Second Class </t>
        </is>
      </c>
      <c r="E4" s="2" t="n">
        <v>0</v>
      </c>
      <c r="F4" s="2" t="n">
        <v>100</v>
      </c>
      <c r="G4" s="2" t="n">
        <v>100</v>
      </c>
      <c r="H4" s="3" t="n">
        <v>1</v>
      </c>
      <c r="I4" s="2" t="n">
        <v>100</v>
      </c>
      <c r="J4" s="2" t="n">
        <v>10000</v>
      </c>
      <c r="K4" s="2" t="n">
        <v>10000</v>
      </c>
    </row>
    <row r="5">
      <c r="A5" s="4" t="inlineStr">
        <is>
          <t>Balaji Picture Palace, Bellampally</t>
        </is>
      </c>
      <c r="B5" s="4" t="inlineStr">
        <is>
          <t>Balaji Picture Palace 70MM</t>
        </is>
      </c>
      <c r="C5" s="4" t="inlineStr">
        <is>
          <t>2025-01-10T01:30</t>
        </is>
      </c>
      <c r="D5" s="4" t="inlineStr">
        <is>
          <t>Balcony</t>
        </is>
      </c>
      <c r="E5" s="4" t="n">
        <v>199</v>
      </c>
      <c r="F5" s="4" t="n">
        <v>410</v>
      </c>
      <c r="G5" s="4" t="n">
        <v>211</v>
      </c>
      <c r="H5" s="5" t="n">
        <v>0.5146341463414634</v>
      </c>
      <c r="I5" s="4" t="n">
        <v>250</v>
      </c>
      <c r="J5" s="4" t="n">
        <v>102500</v>
      </c>
      <c r="K5" s="4" t="n">
        <v>52750</v>
      </c>
    </row>
    <row r="6">
      <c r="A6" s="2" t="inlineStr">
        <is>
          <t>Balaji Picture Palace, Bellampally</t>
        </is>
      </c>
      <c r="B6" s="2" t="inlineStr">
        <is>
          <t>Balaji Picture Palace 70MM</t>
        </is>
      </c>
      <c r="C6" s="2" t="inlineStr">
        <is>
          <t>2025-01-10T01:30</t>
        </is>
      </c>
      <c r="D6" s="2" t="inlineStr">
        <is>
          <t>Dress Circle</t>
        </is>
      </c>
      <c r="E6" s="2" t="n">
        <v>52</v>
      </c>
      <c r="F6" s="2" t="n">
        <v>105</v>
      </c>
      <c r="G6" s="2" t="n">
        <v>53</v>
      </c>
      <c r="H6" s="3" t="n">
        <v>0.5047619047619047</v>
      </c>
      <c r="I6" s="2" t="n">
        <v>200</v>
      </c>
      <c r="J6" s="2" t="n">
        <v>21000</v>
      </c>
      <c r="K6" s="2" t="n">
        <v>10600</v>
      </c>
    </row>
    <row r="7">
      <c r="A7" s="4" t="inlineStr">
        <is>
          <t>Balaji Picture Palace, Bellampally</t>
        </is>
      </c>
      <c r="B7" s="4" t="inlineStr">
        <is>
          <t>Balaji Picture Palace 70MM</t>
        </is>
      </c>
      <c r="C7" s="4" t="inlineStr">
        <is>
          <t>2025-01-10T01:30</t>
        </is>
      </c>
      <c r="D7" s="4" t="inlineStr">
        <is>
          <t xml:space="preserve">Second Class </t>
        </is>
      </c>
      <c r="E7" s="4" t="n">
        <v>0</v>
      </c>
      <c r="F7" s="4" t="n">
        <v>100</v>
      </c>
      <c r="G7" s="4" t="n">
        <v>100</v>
      </c>
      <c r="H7" s="5" t="n">
        <v>1</v>
      </c>
      <c r="I7" s="4" t="n">
        <v>100</v>
      </c>
      <c r="J7" s="4" t="n">
        <v>10000</v>
      </c>
      <c r="K7" s="4" t="n">
        <v>10000</v>
      </c>
    </row>
    <row r="8">
      <c r="A8" s="2" t="inlineStr">
        <is>
          <t>Balaji Picture Palace, Bellampally</t>
        </is>
      </c>
      <c r="B8" s="2" t="inlineStr">
        <is>
          <t>Balaji Picture Palace 70MM</t>
        </is>
      </c>
      <c r="C8" s="2" t="inlineStr">
        <is>
          <t>2025-01-10T08:30</t>
        </is>
      </c>
      <c r="D8" s="2" t="inlineStr">
        <is>
          <t>Balcony</t>
        </is>
      </c>
      <c r="E8" s="2" t="n">
        <v>235</v>
      </c>
      <c r="F8" s="2" t="n">
        <v>410</v>
      </c>
      <c r="G8" s="2" t="n">
        <v>175</v>
      </c>
      <c r="H8" s="3" t="n">
        <v>0.4268292682926829</v>
      </c>
      <c r="I8" s="2" t="n">
        <v>250</v>
      </c>
      <c r="J8" s="2" t="n">
        <v>102500</v>
      </c>
      <c r="K8" s="2" t="n">
        <v>43750</v>
      </c>
    </row>
    <row r="9">
      <c r="A9" s="4" t="inlineStr">
        <is>
          <t>Balaji Picture Palace, Bellampally</t>
        </is>
      </c>
      <c r="B9" s="4" t="inlineStr">
        <is>
          <t>Balaji Picture Palace 70MM</t>
        </is>
      </c>
      <c r="C9" s="4" t="inlineStr">
        <is>
          <t>2025-01-10T08:30</t>
        </is>
      </c>
      <c r="D9" s="4" t="inlineStr">
        <is>
          <t>Dress Circle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200</v>
      </c>
      <c r="J9" s="4" t="n">
        <v>21000</v>
      </c>
      <c r="K9" s="4" t="n">
        <v>21000</v>
      </c>
    </row>
    <row r="10">
      <c r="A10" s="2" t="inlineStr">
        <is>
          <t>Balaji Picture Palace, Bellampally</t>
        </is>
      </c>
      <c r="B10" s="2" t="inlineStr">
        <is>
          <t>Balaji Picture Palace 70MM</t>
        </is>
      </c>
      <c r="C10" s="2" t="inlineStr">
        <is>
          <t>2025-01-10T08:30</t>
        </is>
      </c>
      <c r="D10" s="2" t="inlineStr">
        <is>
          <t xml:space="preserve">Second Class </t>
        </is>
      </c>
      <c r="E10" s="2" t="n">
        <v>0</v>
      </c>
      <c r="F10" s="2" t="n">
        <v>100</v>
      </c>
      <c r="G10" s="2" t="n">
        <v>100</v>
      </c>
      <c r="H10" s="3" t="n">
        <v>1</v>
      </c>
      <c r="I10" s="2" t="n">
        <v>100</v>
      </c>
      <c r="J10" s="2" t="n">
        <v>10000</v>
      </c>
      <c r="K10" s="2" t="n">
        <v>10000</v>
      </c>
    </row>
    <row r="11">
      <c r="A11" s="4" t="inlineStr">
        <is>
          <t>Balaji Picture Palace, Bellampally</t>
        </is>
      </c>
      <c r="B11" s="4" t="inlineStr">
        <is>
          <t>Balaji Picture Palace 70MM</t>
        </is>
      </c>
      <c r="C11" s="4" t="inlineStr">
        <is>
          <t>2025-01-10T12:30</t>
        </is>
      </c>
      <c r="D11" s="4" t="inlineStr">
        <is>
          <t>Balcony</t>
        </is>
      </c>
      <c r="E11" s="4" t="n">
        <v>230</v>
      </c>
      <c r="F11" s="4" t="n">
        <v>410</v>
      </c>
      <c r="G11" s="4" t="n">
        <v>180</v>
      </c>
      <c r="H11" s="5" t="n">
        <v>0.4390243902439024</v>
      </c>
      <c r="I11" s="4" t="n">
        <v>250</v>
      </c>
      <c r="J11" s="4" t="n">
        <v>102500</v>
      </c>
      <c r="K11" s="4" t="n">
        <v>45000</v>
      </c>
    </row>
    <row r="12">
      <c r="A12" s="2" t="inlineStr">
        <is>
          <t>Balaji Picture Palace, Bellampally</t>
        </is>
      </c>
      <c r="B12" s="2" t="inlineStr">
        <is>
          <t>Balaji Picture Palace 70MM</t>
        </is>
      </c>
      <c r="C12" s="2" t="inlineStr">
        <is>
          <t>2025-01-10T12:30</t>
        </is>
      </c>
      <c r="D12" s="2" t="inlineStr">
        <is>
          <t>Dress Circle</t>
        </is>
      </c>
      <c r="E12" s="2" t="n">
        <v>0</v>
      </c>
      <c r="F12" s="2" t="n">
        <v>105</v>
      </c>
      <c r="G12" s="2" t="n">
        <v>105</v>
      </c>
      <c r="H12" s="3" t="n">
        <v>1</v>
      </c>
      <c r="I12" s="2" t="n">
        <v>200</v>
      </c>
      <c r="J12" s="2" t="n">
        <v>21000</v>
      </c>
      <c r="K12" s="2" t="n">
        <v>21000</v>
      </c>
    </row>
    <row r="13">
      <c r="A13" s="4" t="inlineStr">
        <is>
          <t>Balaji Picture Palace, Bellampally</t>
        </is>
      </c>
      <c r="B13" s="4" t="inlineStr">
        <is>
          <t>Balaji Picture Palace 70MM</t>
        </is>
      </c>
      <c r="C13" s="4" t="inlineStr">
        <is>
          <t>2025-01-10T12:30</t>
        </is>
      </c>
      <c r="D13" s="4" t="inlineStr">
        <is>
          <t xml:space="preserve">Second Class </t>
        </is>
      </c>
      <c r="E13" s="4" t="n">
        <v>0</v>
      </c>
      <c r="F13" s="4" t="n">
        <v>100</v>
      </c>
      <c r="G13" s="4" t="n">
        <v>100</v>
      </c>
      <c r="H13" s="5" t="n">
        <v>1</v>
      </c>
      <c r="I13" s="4" t="n">
        <v>100</v>
      </c>
      <c r="J13" s="4" t="n">
        <v>10000</v>
      </c>
      <c r="K13" s="4" t="n">
        <v>10000</v>
      </c>
    </row>
    <row r="14">
      <c r="A14" s="2" t="inlineStr">
        <is>
          <t>Balaji Picture Palace, Bellampally</t>
        </is>
      </c>
      <c r="B14" s="2" t="inlineStr">
        <is>
          <t>Balaji Picture Palace 70MM</t>
        </is>
      </c>
      <c r="C14" s="2" t="inlineStr">
        <is>
          <t>2025-01-10T15:30</t>
        </is>
      </c>
      <c r="D14" s="2" t="inlineStr">
        <is>
          <t>Balcony</t>
        </is>
      </c>
      <c r="E14" s="2" t="n">
        <v>231</v>
      </c>
      <c r="F14" s="2" t="n">
        <v>410</v>
      </c>
      <c r="G14" s="2" t="n">
        <v>179</v>
      </c>
      <c r="H14" s="3" t="n">
        <v>0.4365853658536585</v>
      </c>
      <c r="I14" s="2" t="n">
        <v>250</v>
      </c>
      <c r="J14" s="2" t="n">
        <v>102500</v>
      </c>
      <c r="K14" s="2" t="n">
        <v>44750</v>
      </c>
    </row>
    <row r="15">
      <c r="A15" s="4" t="inlineStr">
        <is>
          <t>Balaji Picture Palace, Bellampally</t>
        </is>
      </c>
      <c r="B15" s="4" t="inlineStr">
        <is>
          <t>Balaji Picture Palace 70MM</t>
        </is>
      </c>
      <c r="C15" s="4" t="inlineStr">
        <is>
          <t>2025-01-10T15:30</t>
        </is>
      </c>
      <c r="D15" s="4" t="inlineStr">
        <is>
          <t>Dress Circle</t>
        </is>
      </c>
      <c r="E15" s="4" t="n">
        <v>0</v>
      </c>
      <c r="F15" s="4" t="n">
        <v>105</v>
      </c>
      <c r="G15" s="4" t="n">
        <v>105</v>
      </c>
      <c r="H15" s="5" t="n">
        <v>1</v>
      </c>
      <c r="I15" s="4" t="n">
        <v>200</v>
      </c>
      <c r="J15" s="4" t="n">
        <v>21000</v>
      </c>
      <c r="K15" s="4" t="n">
        <v>21000</v>
      </c>
    </row>
    <row r="16">
      <c r="A16" s="2" t="inlineStr">
        <is>
          <t>Balaji Picture Palace, Bellampally</t>
        </is>
      </c>
      <c r="B16" s="2" t="inlineStr">
        <is>
          <t>Balaji Picture Palace 70MM</t>
        </is>
      </c>
      <c r="C16" s="2" t="inlineStr">
        <is>
          <t>2025-01-10T15:30</t>
        </is>
      </c>
      <c r="D16" s="2" t="inlineStr">
        <is>
          <t xml:space="preserve">Second Class </t>
        </is>
      </c>
      <c r="E16" s="2" t="n">
        <v>0</v>
      </c>
      <c r="F16" s="2" t="n">
        <v>100</v>
      </c>
      <c r="G16" s="2" t="n">
        <v>100</v>
      </c>
      <c r="H16" s="3" t="n">
        <v>1</v>
      </c>
      <c r="I16" s="2" t="n">
        <v>100</v>
      </c>
      <c r="J16" s="2" t="n">
        <v>10000</v>
      </c>
      <c r="K16" s="2" t="n">
        <v>10000</v>
      </c>
    </row>
    <row r="17">
      <c r="A17" s="4" t="inlineStr">
        <is>
          <t>Ramakrishna 70MM, Coltex Area, Bellampally</t>
        </is>
      </c>
      <c r="B17" s="4" t="inlineStr">
        <is>
          <t>RAMAKRISHNA 70MM</t>
        </is>
      </c>
      <c r="C17" s="4" t="inlineStr">
        <is>
          <t>2025-01-10T12:30</t>
        </is>
      </c>
      <c r="D17" s="4" t="inlineStr">
        <is>
          <t>BALCONY</t>
        </is>
      </c>
      <c r="E17" s="4" t="n">
        <v>74</v>
      </c>
      <c r="F17" s="4" t="n">
        <v>172</v>
      </c>
      <c r="G17" s="4" t="n">
        <v>98</v>
      </c>
      <c r="H17" s="5" t="n">
        <v>0.5697674418604651</v>
      </c>
      <c r="I17" s="4" t="n">
        <v>250</v>
      </c>
      <c r="J17" s="4" t="n">
        <v>43000</v>
      </c>
      <c r="K17" s="4" t="n">
        <v>24500</v>
      </c>
    </row>
    <row r="18">
      <c r="A18" s="2" t="inlineStr">
        <is>
          <t>Ramakrishna 70MM, Coltex Area, Bellampally</t>
        </is>
      </c>
      <c r="B18" s="2" t="inlineStr">
        <is>
          <t>RAMAKRISHNA 70MM</t>
        </is>
      </c>
      <c r="C18" s="2" t="inlineStr">
        <is>
          <t>2025-01-10T12:30</t>
        </is>
      </c>
      <c r="D18" s="2" t="inlineStr">
        <is>
          <t>DRESS CIRCLE</t>
        </is>
      </c>
      <c r="E18" s="2" t="n">
        <v>185</v>
      </c>
      <c r="F18" s="2" t="n">
        <v>362</v>
      </c>
      <c r="G18" s="2" t="n">
        <v>177</v>
      </c>
      <c r="H18" s="3" t="n">
        <v>0.4889502762430939</v>
      </c>
      <c r="I18" s="2" t="n">
        <v>200</v>
      </c>
      <c r="J18" s="2" t="n">
        <v>72400</v>
      </c>
      <c r="K18" s="2" t="n">
        <v>35400</v>
      </c>
    </row>
    <row r="19">
      <c r="A19" s="4" t="inlineStr">
        <is>
          <t>Ramakrishna 70MM, Coltex Area, Bellampally</t>
        </is>
      </c>
      <c r="B19" s="4" t="inlineStr">
        <is>
          <t>RAMAKRISHNA 70MM</t>
        </is>
      </c>
      <c r="C19" s="4" t="inlineStr">
        <is>
          <t>2025-01-10T08:30</t>
        </is>
      </c>
      <c r="D19" s="4" t="inlineStr">
        <is>
          <t>BALCONY</t>
        </is>
      </c>
      <c r="E19" s="4" t="n">
        <v>70</v>
      </c>
      <c r="F19" s="4" t="n">
        <v>172</v>
      </c>
      <c r="G19" s="4" t="n">
        <v>102</v>
      </c>
      <c r="H19" s="5" t="n">
        <v>0.5930232558139535</v>
      </c>
      <c r="I19" s="4" t="n">
        <v>250</v>
      </c>
      <c r="J19" s="4" t="n">
        <v>43000</v>
      </c>
      <c r="K19" s="4" t="n">
        <v>25500</v>
      </c>
    </row>
    <row r="20">
      <c r="A20" s="2" t="inlineStr">
        <is>
          <t>Ramakrishna 70MM, Coltex Area, Bellampally</t>
        </is>
      </c>
      <c r="B20" s="2" t="inlineStr">
        <is>
          <t>RAMAKRISHNA 70MM</t>
        </is>
      </c>
      <c r="C20" s="2" t="inlineStr">
        <is>
          <t>2025-01-10T08:30</t>
        </is>
      </c>
      <c r="D20" s="2" t="inlineStr">
        <is>
          <t>DRESS CIRCLE</t>
        </is>
      </c>
      <c r="E20" s="2" t="n">
        <v>181</v>
      </c>
      <c r="F20" s="2" t="n">
        <v>362</v>
      </c>
      <c r="G20" s="2" t="n">
        <v>181</v>
      </c>
      <c r="H20" s="3" t="n">
        <v>0.5</v>
      </c>
      <c r="I20" s="2" t="n">
        <v>200</v>
      </c>
      <c r="J20" s="2" t="n">
        <v>72400</v>
      </c>
      <c r="K20" s="2" t="n">
        <v>36200</v>
      </c>
    </row>
    <row r="21">
      <c r="A21" s="4" t="inlineStr">
        <is>
          <t>Ramakrishna 70MM, Coltex Area, Bellampally</t>
        </is>
      </c>
      <c r="B21" s="4" t="inlineStr">
        <is>
          <t>RAMAKRISHNA 70MM</t>
        </is>
      </c>
      <c r="C21" s="4" t="inlineStr">
        <is>
          <t>2025-01-10T05:30</t>
        </is>
      </c>
      <c r="D21" s="4" t="inlineStr">
        <is>
          <t>BALCONY</t>
        </is>
      </c>
      <c r="E21" s="4" t="n">
        <v>38</v>
      </c>
      <c r="F21" s="4" t="n">
        <v>172</v>
      </c>
      <c r="G21" s="4" t="n">
        <v>134</v>
      </c>
      <c r="H21" s="5" t="n">
        <v>0.7790697674418605</v>
      </c>
      <c r="I21" s="4" t="n">
        <v>250</v>
      </c>
      <c r="J21" s="4" t="n">
        <v>43000</v>
      </c>
      <c r="K21" s="4" t="n">
        <v>33500</v>
      </c>
    </row>
    <row r="22">
      <c r="A22" s="2" t="inlineStr">
        <is>
          <t>Ramakrishna 70MM, Coltex Area, Bellampally</t>
        </is>
      </c>
      <c r="B22" s="2" t="inlineStr">
        <is>
          <t>RAMAKRISHNA 70MM</t>
        </is>
      </c>
      <c r="C22" s="2" t="inlineStr">
        <is>
          <t>2025-01-10T05:30</t>
        </is>
      </c>
      <c r="D22" s="2" t="inlineStr">
        <is>
          <t>DRESS CIRCLE</t>
        </is>
      </c>
      <c r="E22" s="2" t="n">
        <v>131</v>
      </c>
      <c r="F22" s="2" t="n">
        <v>362</v>
      </c>
      <c r="G22" s="2" t="n">
        <v>231</v>
      </c>
      <c r="H22" s="3" t="n">
        <v>0.6381215469613259</v>
      </c>
      <c r="I22" s="2" t="n">
        <v>200</v>
      </c>
      <c r="J22" s="2" t="n">
        <v>72400</v>
      </c>
      <c r="K22" s="2" t="n">
        <v>46200</v>
      </c>
    </row>
    <row r="23">
      <c r="A23" s="4" t="inlineStr">
        <is>
          <t>Ramakrishna 70MM, Coltex Area, Bellampally</t>
        </is>
      </c>
      <c r="B23" s="4" t="inlineStr">
        <is>
          <t>RAMAKRISHNA 70MM</t>
        </is>
      </c>
      <c r="C23" s="4" t="inlineStr">
        <is>
          <t>2025-01-10T15:30</t>
        </is>
      </c>
      <c r="D23" s="4" t="inlineStr">
        <is>
          <t>BALCONY</t>
        </is>
      </c>
      <c r="E23" s="4" t="n">
        <v>86</v>
      </c>
      <c r="F23" s="4" t="n">
        <v>172</v>
      </c>
      <c r="G23" s="4" t="n">
        <v>86</v>
      </c>
      <c r="H23" s="5" t="n">
        <v>0.5</v>
      </c>
      <c r="I23" s="4" t="n">
        <v>250</v>
      </c>
      <c r="J23" s="4" t="n">
        <v>43000</v>
      </c>
      <c r="K23" s="4" t="n">
        <v>21500</v>
      </c>
    </row>
    <row r="24">
      <c r="A24" s="2" t="inlineStr">
        <is>
          <t>Ramakrishna 70MM, Coltex Area, Bellampally</t>
        </is>
      </c>
      <c r="B24" s="2" t="inlineStr">
        <is>
          <t>RAMAKRISHNA 70MM</t>
        </is>
      </c>
      <c r="C24" s="2" t="inlineStr">
        <is>
          <t>2025-01-10T15:30</t>
        </is>
      </c>
      <c r="D24" s="2" t="inlineStr">
        <is>
          <t>DRESS CIRCLE</t>
        </is>
      </c>
      <c r="E24" s="2" t="n">
        <v>191</v>
      </c>
      <c r="F24" s="2" t="n">
        <v>362</v>
      </c>
      <c r="G24" s="2" t="n">
        <v>171</v>
      </c>
      <c r="H24" s="3" t="n">
        <v>0.4723756906077348</v>
      </c>
      <c r="I24" s="2" t="n">
        <v>200</v>
      </c>
      <c r="J24" s="2" t="n">
        <v>72400</v>
      </c>
      <c r="K24" s="2" t="n">
        <v>34200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Balaji Picture Palace, Bellampally</t>
        </is>
      </c>
      <c r="B2" s="2" t="inlineStr">
        <is>
          <t>Balaji Picture Palace 70MM</t>
        </is>
      </c>
      <c r="C2" s="2" t="inlineStr">
        <is>
          <t>2025-01-10T05:30</t>
        </is>
      </c>
      <c r="D2" s="2" t="n">
        <v>216</v>
      </c>
      <c r="E2" s="2" t="n">
        <v>615</v>
      </c>
      <c r="F2" s="2" t="n">
        <v>399</v>
      </c>
      <c r="G2" s="3" t="n">
        <v>0.6487804878048781</v>
      </c>
      <c r="H2" s="2" t="n">
        <v>133500</v>
      </c>
      <c r="I2" s="2" t="n">
        <v>79500</v>
      </c>
    </row>
    <row r="3">
      <c r="A3" s="4" t="inlineStr">
        <is>
          <t>Balaji Picture Palace, Bellampally</t>
        </is>
      </c>
      <c r="B3" s="4" t="inlineStr">
        <is>
          <t>Balaji Picture Palace 70MM</t>
        </is>
      </c>
      <c r="C3" s="4" t="inlineStr">
        <is>
          <t>2025-01-10T01:30</t>
        </is>
      </c>
      <c r="D3" s="4" t="n">
        <v>251</v>
      </c>
      <c r="E3" s="4" t="n">
        <v>615</v>
      </c>
      <c r="F3" s="4" t="n">
        <v>364</v>
      </c>
      <c r="G3" s="5" t="n">
        <v>0.591869918699187</v>
      </c>
      <c r="H3" s="4" t="n">
        <v>133500</v>
      </c>
      <c r="I3" s="4" t="n">
        <v>73350</v>
      </c>
    </row>
    <row r="4">
      <c r="A4" s="2" t="inlineStr">
        <is>
          <t>Balaji Picture Palace, Bellampally</t>
        </is>
      </c>
      <c r="B4" s="2" t="inlineStr">
        <is>
          <t>Balaji Picture Palace 70MM</t>
        </is>
      </c>
      <c r="C4" s="2" t="inlineStr">
        <is>
          <t>2025-01-10T08:30</t>
        </is>
      </c>
      <c r="D4" s="2" t="n">
        <v>235</v>
      </c>
      <c r="E4" s="2" t="n">
        <v>615</v>
      </c>
      <c r="F4" s="2" t="n">
        <v>380</v>
      </c>
      <c r="G4" s="3" t="n">
        <v>0.6178861788617886</v>
      </c>
      <c r="H4" s="2" t="n">
        <v>133500</v>
      </c>
      <c r="I4" s="2" t="n">
        <v>74750</v>
      </c>
    </row>
    <row r="5">
      <c r="A5" s="4" t="inlineStr">
        <is>
          <t>Balaji Picture Palace, Bellampally</t>
        </is>
      </c>
      <c r="B5" s="4" t="inlineStr">
        <is>
          <t>Balaji Picture Palace 70MM</t>
        </is>
      </c>
      <c r="C5" s="4" t="inlineStr">
        <is>
          <t>2025-01-10T12:30</t>
        </is>
      </c>
      <c r="D5" s="4" t="n">
        <v>230</v>
      </c>
      <c r="E5" s="4" t="n">
        <v>615</v>
      </c>
      <c r="F5" s="4" t="n">
        <v>385</v>
      </c>
      <c r="G5" s="5" t="n">
        <v>0.6260162601626016</v>
      </c>
      <c r="H5" s="4" t="n">
        <v>133500</v>
      </c>
      <c r="I5" s="4" t="n">
        <v>76000</v>
      </c>
    </row>
    <row r="6">
      <c r="A6" s="2" t="inlineStr">
        <is>
          <t>Balaji Picture Palace, Bellampally</t>
        </is>
      </c>
      <c r="B6" s="2" t="inlineStr">
        <is>
          <t>Balaji Picture Palace 70MM</t>
        </is>
      </c>
      <c r="C6" s="2" t="inlineStr">
        <is>
          <t>2025-01-10T15:30</t>
        </is>
      </c>
      <c r="D6" s="2" t="n">
        <v>231</v>
      </c>
      <c r="E6" s="2" t="n">
        <v>615</v>
      </c>
      <c r="F6" s="2" t="n">
        <v>384</v>
      </c>
      <c r="G6" s="3" t="n">
        <v>0.624390243902439</v>
      </c>
      <c r="H6" s="2" t="n">
        <v>133500</v>
      </c>
      <c r="I6" s="2" t="n">
        <v>75750</v>
      </c>
    </row>
    <row r="7">
      <c r="A7" s="4" t="inlineStr">
        <is>
          <t>Ramakrishna 70MM, Coltex Area, Bellampally</t>
        </is>
      </c>
      <c r="B7" s="4" t="inlineStr">
        <is>
          <t>RAMAKRISHNA 70MM</t>
        </is>
      </c>
      <c r="C7" s="4" t="inlineStr">
        <is>
          <t>2025-01-10T12:30</t>
        </is>
      </c>
      <c r="D7" s="4" t="n">
        <v>259</v>
      </c>
      <c r="E7" s="4" t="n">
        <v>534</v>
      </c>
      <c r="F7" s="4" t="n">
        <v>275</v>
      </c>
      <c r="G7" s="5" t="n">
        <v>0.5149812734082397</v>
      </c>
      <c r="H7" s="4" t="n">
        <v>115400</v>
      </c>
      <c r="I7" s="4" t="n">
        <v>59900</v>
      </c>
    </row>
    <row r="8">
      <c r="A8" s="2" t="inlineStr">
        <is>
          <t>Ramakrishna 70MM, Coltex Area, Bellampally</t>
        </is>
      </c>
      <c r="B8" s="2" t="inlineStr">
        <is>
          <t>RAMAKRISHNA 70MM</t>
        </is>
      </c>
      <c r="C8" s="2" t="inlineStr">
        <is>
          <t>2025-01-10T08:30</t>
        </is>
      </c>
      <c r="D8" s="2" t="n">
        <v>251</v>
      </c>
      <c r="E8" s="2" t="n">
        <v>534</v>
      </c>
      <c r="F8" s="2" t="n">
        <v>283</v>
      </c>
      <c r="G8" s="3" t="n">
        <v>0.5299625468164794</v>
      </c>
      <c r="H8" s="2" t="n">
        <v>115400</v>
      </c>
      <c r="I8" s="2" t="n">
        <v>61700</v>
      </c>
    </row>
    <row r="9">
      <c r="A9" s="4" t="inlineStr">
        <is>
          <t>Ramakrishna 70MM, Coltex Area, Bellampally</t>
        </is>
      </c>
      <c r="B9" s="4" t="inlineStr">
        <is>
          <t>RAMAKRISHNA 70MM</t>
        </is>
      </c>
      <c r="C9" s="4" t="inlineStr">
        <is>
          <t>2025-01-10T05:30</t>
        </is>
      </c>
      <c r="D9" s="4" t="n">
        <v>169</v>
      </c>
      <c r="E9" s="4" t="n">
        <v>534</v>
      </c>
      <c r="F9" s="4" t="n">
        <v>365</v>
      </c>
      <c r="G9" s="5" t="n">
        <v>0.6835205992509363</v>
      </c>
      <c r="H9" s="4" t="n">
        <v>115400</v>
      </c>
      <c r="I9" s="4" t="n">
        <v>79700</v>
      </c>
    </row>
    <row r="10">
      <c r="A10" s="2" t="inlineStr">
        <is>
          <t>Ramakrishna 70MM, Coltex Area, Bellampally</t>
        </is>
      </c>
      <c r="B10" s="2" t="inlineStr">
        <is>
          <t>RAMAKRISHNA 70MM</t>
        </is>
      </c>
      <c r="C10" s="2" t="inlineStr">
        <is>
          <t>2025-01-10T15:30</t>
        </is>
      </c>
      <c r="D10" s="2" t="n">
        <v>277</v>
      </c>
      <c r="E10" s="2" t="n">
        <v>534</v>
      </c>
      <c r="F10" s="2" t="n">
        <v>257</v>
      </c>
      <c r="G10" s="3" t="n">
        <v>0.4812734082397004</v>
      </c>
      <c r="H10" s="2" t="n">
        <v>115400</v>
      </c>
      <c r="I10" s="2" t="n">
        <v>55700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Balaji Picture Palace, Bellampally</t>
        </is>
      </c>
      <c r="B2" s="2" t="n">
        <v>1163</v>
      </c>
      <c r="C2" s="2" t="n">
        <v>3075</v>
      </c>
      <c r="D2" s="2" t="n">
        <v>1912</v>
      </c>
      <c r="E2" s="3" t="n">
        <v>0.6217886178861789</v>
      </c>
      <c r="F2" s="2" t="n">
        <v>667500</v>
      </c>
      <c r="G2" s="2" t="n">
        <v>379350</v>
      </c>
    </row>
    <row r="3">
      <c r="A3" s="4" t="inlineStr">
        <is>
          <t>Ramakrishna 70MM, Coltex Area, Bellampally</t>
        </is>
      </c>
      <c r="B3" s="4" t="n">
        <v>956</v>
      </c>
      <c r="C3" s="4" t="n">
        <v>2136</v>
      </c>
      <c r="D3" s="4" t="n">
        <v>1180</v>
      </c>
      <c r="E3" s="5" t="n">
        <v>0.552434456928839</v>
      </c>
      <c r="F3" s="4" t="n">
        <v>461600</v>
      </c>
      <c r="G3" s="4" t="n">
        <v>257000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