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inlineStr">
        <is>
          <t>SCREEN 3</t>
        </is>
      </c>
      <c r="C2" s="2" t="inlineStr">
        <is>
          <t>2025-01-10T14:15</t>
        </is>
      </c>
      <c r="D2" s="2" t="inlineStr">
        <is>
          <t>SPECIAL</t>
        </is>
      </c>
      <c r="E2" s="2" t="n">
        <v>72</v>
      </c>
      <c r="F2" s="2" t="n">
        <v>72</v>
      </c>
      <c r="G2" s="2" t="n">
        <v>0</v>
      </c>
      <c r="H2" s="3" t="n">
        <v>0</v>
      </c>
      <c r="I2" s="2" t="n">
        <v>250</v>
      </c>
      <c r="J2" s="2" t="n">
        <v>18000</v>
      </c>
      <c r="K2" s="2" t="n">
        <v>0</v>
      </c>
    </row>
    <row r="3">
      <c r="A3" s="4" t="inlineStr">
        <is>
          <t>Miraj Cinema Chandrapur, Bapat Nagar, Chandrapur</t>
        </is>
      </c>
      <c r="B3" s="4" t="inlineStr">
        <is>
          <t>SCREEN 3</t>
        </is>
      </c>
      <c r="C3" s="4" t="inlineStr">
        <is>
          <t>2025-01-10T14:15</t>
        </is>
      </c>
      <c r="D3" s="4" t="inlineStr">
        <is>
          <t>EXECUTIVE</t>
        </is>
      </c>
      <c r="E3" s="4" t="n">
        <v>30</v>
      </c>
      <c r="F3" s="4" t="n">
        <v>110</v>
      </c>
      <c r="G3" s="4" t="n">
        <v>80</v>
      </c>
      <c r="H3" s="5" t="n">
        <v>0.7272727272727273</v>
      </c>
      <c r="I3" s="4" t="n">
        <v>270</v>
      </c>
      <c r="J3" s="4" t="n">
        <v>29700</v>
      </c>
      <c r="K3" s="4" t="n">
        <v>21600</v>
      </c>
    </row>
    <row r="4">
      <c r="A4" s="2" t="inlineStr">
        <is>
          <t>Miraj Cinema Chandrapur, Bapat Nagar, Chandrapur</t>
        </is>
      </c>
      <c r="B4" s="2" t="inlineStr">
        <is>
          <t>SCREEN 3</t>
        </is>
      </c>
      <c r="C4" s="2" t="inlineStr">
        <is>
          <t>2025-01-10T14:15</t>
        </is>
      </c>
      <c r="D4" s="2" t="inlineStr">
        <is>
          <t>GOLD</t>
        </is>
      </c>
      <c r="E4" s="2" t="n">
        <v>0</v>
      </c>
      <c r="F4" s="2" t="n">
        <v>31</v>
      </c>
      <c r="G4" s="2" t="n">
        <v>31</v>
      </c>
      <c r="H4" s="3" t="n">
        <v>1</v>
      </c>
      <c r="I4" s="2" t="n">
        <v>300</v>
      </c>
      <c r="J4" s="2" t="n">
        <v>9300</v>
      </c>
      <c r="K4" s="2" t="n">
        <v>9300</v>
      </c>
    </row>
    <row r="5">
      <c r="A5" s="4" t="inlineStr">
        <is>
          <t>Miraj Cinema Chandrapur, Bapat Nagar, Chandrapur</t>
        </is>
      </c>
      <c r="B5" s="4" t="inlineStr">
        <is>
          <t>SCREEN 3</t>
        </is>
      </c>
      <c r="C5" s="4" t="inlineStr">
        <is>
          <t>2025-01-10T14:15</t>
        </is>
      </c>
      <c r="D5" s="4" t="inlineStr">
        <is>
          <t>PLATINUM</t>
        </is>
      </c>
      <c r="E5" s="4" t="n">
        <v>7</v>
      </c>
      <c r="F5" s="4" t="n">
        <v>15</v>
      </c>
      <c r="G5" s="4" t="n">
        <v>8</v>
      </c>
      <c r="H5" s="5" t="n">
        <v>0.5333333333333333</v>
      </c>
      <c r="I5" s="4" t="n">
        <v>500</v>
      </c>
      <c r="J5" s="4" t="n">
        <v>7500</v>
      </c>
      <c r="K5" s="4" t="n">
        <v>4000</v>
      </c>
    </row>
    <row r="6">
      <c r="A6" s="2" t="inlineStr">
        <is>
          <t>Miraj Cinema Chandrapur, Bapat Nagar, Chandrapur</t>
        </is>
      </c>
      <c r="B6" s="2" t="inlineStr">
        <is>
          <t>SCREEN 3</t>
        </is>
      </c>
      <c r="C6" s="2" t="inlineStr">
        <is>
          <t>2025-01-10T07:45</t>
        </is>
      </c>
      <c r="D6" s="2" t="inlineStr">
        <is>
          <t>SPECIAL</t>
        </is>
      </c>
      <c r="E6" s="2" t="n">
        <v>72</v>
      </c>
      <c r="F6" s="2" t="n">
        <v>72</v>
      </c>
      <c r="G6" s="2" t="n">
        <v>0</v>
      </c>
      <c r="H6" s="3" t="n">
        <v>0</v>
      </c>
      <c r="I6" s="2" t="n">
        <v>230</v>
      </c>
      <c r="J6" s="2" t="n">
        <v>16560</v>
      </c>
      <c r="K6" s="2" t="n">
        <v>0</v>
      </c>
    </row>
    <row r="7">
      <c r="A7" s="4" t="inlineStr">
        <is>
          <t>Miraj Cinema Chandrapur, Bapat Nagar, Chandrapur</t>
        </is>
      </c>
      <c r="B7" s="4" t="inlineStr">
        <is>
          <t>SCREEN 3</t>
        </is>
      </c>
      <c r="C7" s="4" t="inlineStr">
        <is>
          <t>2025-01-10T07:45</t>
        </is>
      </c>
      <c r="D7" s="4" t="inlineStr">
        <is>
          <t>EXECUTIVE</t>
        </is>
      </c>
      <c r="E7" s="4" t="n">
        <v>108</v>
      </c>
      <c r="F7" s="4" t="n">
        <v>110</v>
      </c>
      <c r="G7" s="4" t="n">
        <v>2</v>
      </c>
      <c r="H7" s="5" t="n">
        <v>0.01818181818181818</v>
      </c>
      <c r="I7" s="4" t="n">
        <v>250</v>
      </c>
      <c r="J7" s="4" t="n">
        <v>27500</v>
      </c>
      <c r="K7" s="4" t="n">
        <v>500</v>
      </c>
    </row>
    <row r="8">
      <c r="A8" s="2" t="inlineStr">
        <is>
          <t>Miraj Cinema Chandrapur, Bapat Nagar, Chandrapur</t>
        </is>
      </c>
      <c r="B8" s="2" t="inlineStr">
        <is>
          <t>SCREEN 3</t>
        </is>
      </c>
      <c r="C8" s="2" t="inlineStr">
        <is>
          <t>2025-01-10T07:45</t>
        </is>
      </c>
      <c r="D8" s="2" t="inlineStr">
        <is>
          <t>GOLD</t>
        </is>
      </c>
      <c r="E8" s="2" t="n">
        <v>15</v>
      </c>
      <c r="F8" s="2" t="n">
        <v>31</v>
      </c>
      <c r="G8" s="2" t="n">
        <v>16</v>
      </c>
      <c r="H8" s="3" t="n">
        <v>0.5161290322580645</v>
      </c>
      <c r="I8" s="2" t="n">
        <v>270</v>
      </c>
      <c r="J8" s="2" t="n">
        <v>8370</v>
      </c>
      <c r="K8" s="2" t="n">
        <v>4320</v>
      </c>
    </row>
    <row r="9">
      <c r="A9" s="4" t="inlineStr">
        <is>
          <t>Miraj Cinema Chandrapur, Bapat Nagar, Chandrapur</t>
        </is>
      </c>
      <c r="B9" s="4" t="inlineStr">
        <is>
          <t>SCREEN 3</t>
        </is>
      </c>
      <c r="C9" s="4" t="inlineStr">
        <is>
          <t>2025-01-10T07:45</t>
        </is>
      </c>
      <c r="D9" s="4" t="inlineStr">
        <is>
          <t>PLATINUM</t>
        </is>
      </c>
      <c r="E9" s="4" t="n">
        <v>10</v>
      </c>
      <c r="F9" s="4" t="n">
        <v>15</v>
      </c>
      <c r="G9" s="4" t="n">
        <v>5</v>
      </c>
      <c r="H9" s="5" t="n">
        <v>0.3333333333333333</v>
      </c>
      <c r="I9" s="4" t="n">
        <v>450</v>
      </c>
      <c r="J9" s="4" t="n">
        <v>6750</v>
      </c>
      <c r="K9" s="4" t="n">
        <v>2250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inlineStr">
        <is>
          <t>SCREEN 3</t>
        </is>
      </c>
      <c r="C2" s="2" t="inlineStr">
        <is>
          <t>2025-01-10T14:15</t>
        </is>
      </c>
      <c r="D2" s="2" t="n">
        <v>109</v>
      </c>
      <c r="E2" s="2" t="n">
        <v>228</v>
      </c>
      <c r="F2" s="2" t="n">
        <v>119</v>
      </c>
      <c r="G2" s="3" t="n">
        <v>0.5219298245614035</v>
      </c>
      <c r="H2" s="2" t="n">
        <v>64500</v>
      </c>
      <c r="I2" s="2" t="n">
        <v>34900</v>
      </c>
    </row>
    <row r="3">
      <c r="A3" s="4" t="inlineStr">
        <is>
          <t>Miraj Cinema Chandrapur, Bapat Nagar, Chandrapur</t>
        </is>
      </c>
      <c r="B3" s="4" t="inlineStr">
        <is>
          <t>SCREEN 3</t>
        </is>
      </c>
      <c r="C3" s="4" t="inlineStr">
        <is>
          <t>2025-01-10T07:45</t>
        </is>
      </c>
      <c r="D3" s="4" t="n">
        <v>205</v>
      </c>
      <c r="E3" s="4" t="n">
        <v>228</v>
      </c>
      <c r="F3" s="4" t="n">
        <v>23</v>
      </c>
      <c r="G3" s="5" t="n">
        <v>0.1008771929824561</v>
      </c>
      <c r="H3" s="4" t="n">
        <v>59180</v>
      </c>
      <c r="I3" s="4" t="n">
        <v>7070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 Chandrapur, Bapat Nagar, Chandrapur</t>
        </is>
      </c>
      <c r="B2" s="2" t="n">
        <v>314</v>
      </c>
      <c r="C2" s="2" t="n">
        <v>456</v>
      </c>
      <c r="D2" s="2" t="n">
        <v>142</v>
      </c>
      <c r="E2" s="3" t="n">
        <v>0.3114035087719298</v>
      </c>
      <c r="F2" s="2" t="n">
        <v>123680</v>
      </c>
      <c r="G2" s="2" t="n">
        <v>41970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