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Grand Cinemas, Karnur Bus Stop, Hosur</t>
        </is>
      </c>
      <c r="B2" s="2" t="inlineStr">
        <is>
          <t>Screen1</t>
        </is>
      </c>
      <c r="C2" s="2" t="inlineStr">
        <is>
          <t>2025-01-10T04:25</t>
        </is>
      </c>
      <c r="D2" s="2" t="inlineStr">
        <is>
          <t>ELITE1</t>
        </is>
      </c>
      <c r="E2" s="2" t="n">
        <v>187</v>
      </c>
      <c r="F2" s="2" t="n">
        <v>323</v>
      </c>
      <c r="G2" s="2" t="n">
        <v>136</v>
      </c>
      <c r="H2" s="3" t="n">
        <v>0.4210526315789473</v>
      </c>
      <c r="I2" s="2" t="n">
        <v>200</v>
      </c>
      <c r="J2" s="2" t="n">
        <v>64600</v>
      </c>
      <c r="K2" s="2" t="n">
        <v>27200</v>
      </c>
    </row>
    <row r="3">
      <c r="A3" s="4" t="inlineStr">
        <is>
          <t>Grand Cinemas, Karnur Bus Stop, Hosur</t>
        </is>
      </c>
      <c r="B3" s="4" t="inlineStr">
        <is>
          <t>Screen1</t>
        </is>
      </c>
      <c r="C3" s="4" t="inlineStr">
        <is>
          <t>2025-01-10T01:00</t>
        </is>
      </c>
      <c r="D3" s="4" t="inlineStr">
        <is>
          <t>ELITE1</t>
        </is>
      </c>
      <c r="E3" s="4" t="n">
        <v>13</v>
      </c>
      <c r="F3" s="4" t="n">
        <v>323</v>
      </c>
      <c r="G3" s="4" t="n">
        <v>310</v>
      </c>
      <c r="H3" s="5" t="n">
        <v>0.9597523219814241</v>
      </c>
      <c r="I3" s="4" t="n">
        <v>200</v>
      </c>
      <c r="J3" s="4" t="n">
        <v>64600</v>
      </c>
      <c r="K3" s="4" t="n">
        <v>62000</v>
      </c>
    </row>
    <row r="4">
      <c r="A4" s="2" t="inlineStr">
        <is>
          <t>Grand Cinemas, Karnur Bus Stop, Hosur</t>
        </is>
      </c>
      <c r="B4" s="2" t="inlineStr">
        <is>
          <t>Screen2</t>
        </is>
      </c>
      <c r="C4" s="2" t="inlineStr">
        <is>
          <t>2025-01-10T14:30</t>
        </is>
      </c>
      <c r="D4" s="2" t="inlineStr">
        <is>
          <t>ELITE2</t>
        </is>
      </c>
      <c r="E4" s="2" t="n">
        <v>161</v>
      </c>
      <c r="F4" s="2" t="n">
        <v>350</v>
      </c>
      <c r="G4" s="2" t="n">
        <v>189</v>
      </c>
      <c r="H4" s="3" t="n">
        <v>0.54</v>
      </c>
      <c r="I4" s="2" t="n">
        <v>200</v>
      </c>
      <c r="J4" s="2" t="n">
        <v>70000</v>
      </c>
      <c r="K4" s="2" t="n">
        <v>37800</v>
      </c>
    </row>
    <row r="5">
      <c r="A5" s="4" t="inlineStr">
        <is>
          <t>Grand Cinemas, Karnur Bus Stop, Hosur</t>
        </is>
      </c>
      <c r="B5" s="4" t="inlineStr">
        <is>
          <t>Screen2</t>
        </is>
      </c>
      <c r="C5" s="4" t="inlineStr">
        <is>
          <t>2025-01-10T11:05</t>
        </is>
      </c>
      <c r="D5" s="4" t="inlineStr">
        <is>
          <t>ELITE2</t>
        </is>
      </c>
      <c r="E5" s="4" t="n">
        <v>344</v>
      </c>
      <c r="F5" s="4" t="n">
        <v>350</v>
      </c>
      <c r="G5" s="4" t="n">
        <v>6</v>
      </c>
      <c r="H5" s="5" t="n">
        <v>0.01714285714285714</v>
      </c>
      <c r="I5" s="4" t="n">
        <v>200</v>
      </c>
      <c r="J5" s="4" t="n">
        <v>70000</v>
      </c>
      <c r="K5" s="4" t="n">
        <v>1200</v>
      </c>
    </row>
    <row r="6">
      <c r="A6" s="2" t="inlineStr">
        <is>
          <t>Grand Cinemas, Karnur Bus Stop, Hosur</t>
        </is>
      </c>
      <c r="B6" s="2" t="inlineStr">
        <is>
          <t>Screen3</t>
        </is>
      </c>
      <c r="C6" s="2" t="inlineStr">
        <is>
          <t>2025-01-10T01:35</t>
        </is>
      </c>
      <c r="D6" s="2" t="inlineStr">
        <is>
          <t>ELITE3</t>
        </is>
      </c>
      <c r="E6" s="2" t="n">
        <v>36</v>
      </c>
      <c r="F6" s="2" t="n">
        <v>202</v>
      </c>
      <c r="G6" s="2" t="n">
        <v>166</v>
      </c>
      <c r="H6" s="3" t="n">
        <v>0.8217821782178217</v>
      </c>
      <c r="I6" s="2" t="n">
        <v>200</v>
      </c>
      <c r="J6" s="2" t="n">
        <v>40400</v>
      </c>
      <c r="K6" s="2" t="n">
        <v>33200</v>
      </c>
    </row>
    <row r="7">
      <c r="A7" s="4" t="inlineStr">
        <is>
          <t>Grand Cinemas, Karnur Bus Stop, Hosur</t>
        </is>
      </c>
      <c r="B7" s="4" t="inlineStr">
        <is>
          <t>Screen2</t>
        </is>
      </c>
      <c r="C7" s="4" t="inlineStr">
        <is>
          <t>2025-01-10T04:15</t>
        </is>
      </c>
      <c r="D7" s="4" t="inlineStr">
        <is>
          <t>ELITE2</t>
        </is>
      </c>
      <c r="E7" s="4" t="n">
        <v>180</v>
      </c>
      <c r="F7" s="4" t="n">
        <v>350</v>
      </c>
      <c r="G7" s="4" t="n">
        <v>170</v>
      </c>
      <c r="H7" s="5" t="n">
        <v>0.4857142857142857</v>
      </c>
      <c r="I7" s="4" t="n">
        <v>200</v>
      </c>
      <c r="J7" s="4" t="n">
        <v>70000</v>
      </c>
      <c r="K7" s="4" t="n">
        <v>34000</v>
      </c>
    </row>
    <row r="8">
      <c r="A8" s="2" t="inlineStr">
        <is>
          <t>Grand Cinemas, Karnur Bus Stop, Hosur</t>
        </is>
      </c>
      <c r="B8" s="2" t="inlineStr">
        <is>
          <t>Screen1</t>
        </is>
      </c>
      <c r="C8" s="2" t="inlineStr">
        <is>
          <t>2025-01-10T11:15</t>
        </is>
      </c>
      <c r="D8" s="2" t="inlineStr">
        <is>
          <t>ELITE1</t>
        </is>
      </c>
      <c r="E8" s="2" t="n">
        <v>184</v>
      </c>
      <c r="F8" s="2" t="n">
        <v>323</v>
      </c>
      <c r="G8" s="2" t="n">
        <v>139</v>
      </c>
      <c r="H8" s="3" t="n">
        <v>0.4303405572755418</v>
      </c>
      <c r="I8" s="2" t="n">
        <v>200</v>
      </c>
      <c r="J8" s="2" t="n">
        <v>64600</v>
      </c>
      <c r="K8" s="2" t="n">
        <v>27800</v>
      </c>
    </row>
    <row r="9">
      <c r="A9" s="4" t="inlineStr">
        <is>
          <t>Grand Cinemas, Karnur Bus Stop, Hosur</t>
        </is>
      </c>
      <c r="B9" s="4" t="inlineStr">
        <is>
          <t>Screen1</t>
        </is>
      </c>
      <c r="C9" s="4" t="inlineStr">
        <is>
          <t>2025-01-10T18:05</t>
        </is>
      </c>
      <c r="D9" s="4" t="inlineStr">
        <is>
          <t>ELITE1</t>
        </is>
      </c>
      <c r="E9" s="4" t="n">
        <v>297</v>
      </c>
      <c r="F9" s="4" t="n">
        <v>323</v>
      </c>
      <c r="G9" s="4" t="n">
        <v>26</v>
      </c>
      <c r="H9" s="5" t="n">
        <v>0.0804953560371517</v>
      </c>
      <c r="I9" s="4" t="n">
        <v>200</v>
      </c>
      <c r="J9" s="4" t="n">
        <v>64600</v>
      </c>
      <c r="K9" s="4" t="n">
        <v>5200</v>
      </c>
    </row>
    <row r="10">
      <c r="A10" s="2" t="inlineStr">
        <is>
          <t>Grand Cinemas, Karnur Bus Stop, Hosur</t>
        </is>
      </c>
      <c r="B10" s="2" t="inlineStr">
        <is>
          <t>Screen4</t>
        </is>
      </c>
      <c r="C10" s="2" t="inlineStr">
        <is>
          <t>2025-01-10T02:55</t>
        </is>
      </c>
      <c r="D10" s="2" t="inlineStr">
        <is>
          <t>ELITE4</t>
        </is>
      </c>
      <c r="E10" s="2" t="n">
        <v>89</v>
      </c>
      <c r="F10" s="2" t="n">
        <v>203</v>
      </c>
      <c r="G10" s="2" t="n">
        <v>114</v>
      </c>
      <c r="H10" s="3" t="n">
        <v>0.5615763546798029</v>
      </c>
      <c r="I10" s="2" t="n">
        <v>200</v>
      </c>
      <c r="J10" s="2" t="n">
        <v>40600</v>
      </c>
      <c r="K10" s="2" t="n">
        <v>22800</v>
      </c>
    </row>
    <row r="11">
      <c r="A11" s="4" t="inlineStr">
        <is>
          <t>Grand Cinemas, Karnur Bus Stop, Hosur</t>
        </is>
      </c>
      <c r="B11" s="4" t="inlineStr">
        <is>
          <t>Screen2</t>
        </is>
      </c>
      <c r="C11" s="4" t="inlineStr">
        <is>
          <t>2025-01-10T07:40</t>
        </is>
      </c>
      <c r="D11" s="4" t="inlineStr">
        <is>
          <t>ELITE2</t>
        </is>
      </c>
      <c r="E11" s="4" t="n">
        <v>222</v>
      </c>
      <c r="F11" s="4" t="n">
        <v>350</v>
      </c>
      <c r="G11" s="4" t="n">
        <v>128</v>
      </c>
      <c r="H11" s="5" t="n">
        <v>0.3657142857142857</v>
      </c>
      <c r="I11" s="4" t="n">
        <v>200</v>
      </c>
      <c r="J11" s="4" t="n">
        <v>70000</v>
      </c>
      <c r="K11" s="4" t="n">
        <v>25600</v>
      </c>
    </row>
    <row r="12">
      <c r="A12" s="2" t="inlineStr">
        <is>
          <t>Grand Cinemas, Karnur Bus Stop, Hosur</t>
        </is>
      </c>
      <c r="B12" s="2" t="inlineStr">
        <is>
          <t>Screen1</t>
        </is>
      </c>
      <c r="C12" s="2" t="inlineStr">
        <is>
          <t>2025-01-10T07:50</t>
        </is>
      </c>
      <c r="D12" s="2" t="inlineStr">
        <is>
          <t>ELITE1</t>
        </is>
      </c>
      <c r="E12" s="2" t="n">
        <v>244</v>
      </c>
      <c r="F12" s="2" t="n">
        <v>323</v>
      </c>
      <c r="G12" s="2" t="n">
        <v>79</v>
      </c>
      <c r="H12" s="3" t="n">
        <v>0.2445820433436532</v>
      </c>
      <c r="I12" s="2" t="n">
        <v>200</v>
      </c>
      <c r="J12" s="2" t="n">
        <v>64600</v>
      </c>
      <c r="K12" s="2" t="n">
        <v>15800</v>
      </c>
    </row>
    <row r="13">
      <c r="A13" s="4" t="inlineStr">
        <is>
          <t>Grand Cinemas, Karnur Bus Stop, Hosur</t>
        </is>
      </c>
      <c r="B13" s="4" t="inlineStr">
        <is>
          <t>Screen2</t>
        </is>
      </c>
      <c r="C13" s="4" t="inlineStr">
        <is>
          <t>2025-01-10T00:50</t>
        </is>
      </c>
      <c r="D13" s="4" t="inlineStr">
        <is>
          <t>ELITE2</t>
        </is>
      </c>
      <c r="E13" s="4" t="n">
        <v>5</v>
      </c>
      <c r="F13" s="4" t="n">
        <v>350</v>
      </c>
      <c r="G13" s="4" t="n">
        <v>345</v>
      </c>
      <c r="H13" s="5" t="n">
        <v>0.9857142857142858</v>
      </c>
      <c r="I13" s="4" t="n">
        <v>200</v>
      </c>
      <c r="J13" s="4" t="n">
        <v>70000</v>
      </c>
      <c r="K13" s="4" t="n">
        <v>69000</v>
      </c>
    </row>
    <row r="14">
      <c r="A14" s="2" t="inlineStr">
        <is>
          <t>Grand Cinemas, Karnur Bus Stop, Hosur</t>
        </is>
      </c>
      <c r="B14" s="2" t="inlineStr">
        <is>
          <t>Screen1</t>
        </is>
      </c>
      <c r="C14" s="2" t="inlineStr">
        <is>
          <t>2025-01-10T14:40</t>
        </is>
      </c>
      <c r="D14" s="2" t="inlineStr">
        <is>
          <t>ELITE1</t>
        </is>
      </c>
      <c r="E14" s="2" t="n">
        <v>150</v>
      </c>
      <c r="F14" s="2" t="n">
        <v>323</v>
      </c>
      <c r="G14" s="2" t="n">
        <v>173</v>
      </c>
      <c r="H14" s="3" t="n">
        <v>0.5356037151702786</v>
      </c>
      <c r="I14" s="2" t="n">
        <v>200</v>
      </c>
      <c r="J14" s="2" t="n">
        <v>64600</v>
      </c>
      <c r="K14" s="2" t="n">
        <v>34600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Grand Cinemas, Karnur Bus Stop, Hosur</t>
        </is>
      </c>
      <c r="B2" s="2" t="inlineStr">
        <is>
          <t>Screen1</t>
        </is>
      </c>
      <c r="C2" s="2" t="inlineStr">
        <is>
          <t>2025-01-10T04:25</t>
        </is>
      </c>
      <c r="D2" s="2" t="n">
        <v>187</v>
      </c>
      <c r="E2" s="2" t="n">
        <v>323</v>
      </c>
      <c r="F2" s="2" t="n">
        <v>136</v>
      </c>
      <c r="G2" s="3" t="n">
        <v>0.4210526315789473</v>
      </c>
      <c r="H2" s="2" t="n">
        <v>64600</v>
      </c>
      <c r="I2" s="2" t="n">
        <v>27200</v>
      </c>
    </row>
    <row r="3">
      <c r="A3" s="4" t="inlineStr">
        <is>
          <t>Grand Cinemas, Karnur Bus Stop, Hosur</t>
        </is>
      </c>
      <c r="B3" s="4" t="inlineStr">
        <is>
          <t>Screen1</t>
        </is>
      </c>
      <c r="C3" s="4" t="inlineStr">
        <is>
          <t>2025-01-10T01:00</t>
        </is>
      </c>
      <c r="D3" s="4" t="n">
        <v>13</v>
      </c>
      <c r="E3" s="4" t="n">
        <v>323</v>
      </c>
      <c r="F3" s="4" t="n">
        <v>310</v>
      </c>
      <c r="G3" s="5" t="n">
        <v>0.9597523219814241</v>
      </c>
      <c r="H3" s="4" t="n">
        <v>64600</v>
      </c>
      <c r="I3" s="4" t="n">
        <v>62000</v>
      </c>
    </row>
    <row r="4">
      <c r="A4" s="2" t="inlineStr">
        <is>
          <t>Grand Cinemas, Karnur Bus Stop, Hosur</t>
        </is>
      </c>
      <c r="B4" s="2" t="inlineStr">
        <is>
          <t>Screen2</t>
        </is>
      </c>
      <c r="C4" s="2" t="inlineStr">
        <is>
          <t>2025-01-10T14:30</t>
        </is>
      </c>
      <c r="D4" s="2" t="n">
        <v>161</v>
      </c>
      <c r="E4" s="2" t="n">
        <v>350</v>
      </c>
      <c r="F4" s="2" t="n">
        <v>189</v>
      </c>
      <c r="G4" s="3" t="n">
        <v>0.54</v>
      </c>
      <c r="H4" s="2" t="n">
        <v>70000</v>
      </c>
      <c r="I4" s="2" t="n">
        <v>37800</v>
      </c>
    </row>
    <row r="5">
      <c r="A5" s="4" t="inlineStr">
        <is>
          <t>Grand Cinemas, Karnur Bus Stop, Hosur</t>
        </is>
      </c>
      <c r="B5" s="4" t="inlineStr">
        <is>
          <t>Screen2</t>
        </is>
      </c>
      <c r="C5" s="4" t="inlineStr">
        <is>
          <t>2025-01-10T11:05</t>
        </is>
      </c>
      <c r="D5" s="4" t="n">
        <v>344</v>
      </c>
      <c r="E5" s="4" t="n">
        <v>350</v>
      </c>
      <c r="F5" s="4" t="n">
        <v>6</v>
      </c>
      <c r="G5" s="5" t="n">
        <v>0.01714285714285714</v>
      </c>
      <c r="H5" s="4" t="n">
        <v>70000</v>
      </c>
      <c r="I5" s="4" t="n">
        <v>1200</v>
      </c>
    </row>
    <row r="6">
      <c r="A6" s="2" t="inlineStr">
        <is>
          <t>Grand Cinemas, Karnur Bus Stop, Hosur</t>
        </is>
      </c>
      <c r="B6" s="2" t="inlineStr">
        <is>
          <t>Screen3</t>
        </is>
      </c>
      <c r="C6" s="2" t="inlineStr">
        <is>
          <t>2025-01-10T01:35</t>
        </is>
      </c>
      <c r="D6" s="2" t="n">
        <v>36</v>
      </c>
      <c r="E6" s="2" t="n">
        <v>202</v>
      </c>
      <c r="F6" s="2" t="n">
        <v>166</v>
      </c>
      <c r="G6" s="3" t="n">
        <v>0.8217821782178217</v>
      </c>
      <c r="H6" s="2" t="n">
        <v>40400</v>
      </c>
      <c r="I6" s="2" t="n">
        <v>33200</v>
      </c>
    </row>
    <row r="7">
      <c r="A7" s="4" t="inlineStr">
        <is>
          <t>Grand Cinemas, Karnur Bus Stop, Hosur</t>
        </is>
      </c>
      <c r="B7" s="4" t="inlineStr">
        <is>
          <t>Screen2</t>
        </is>
      </c>
      <c r="C7" s="4" t="inlineStr">
        <is>
          <t>2025-01-10T04:15</t>
        </is>
      </c>
      <c r="D7" s="4" t="n">
        <v>180</v>
      </c>
      <c r="E7" s="4" t="n">
        <v>350</v>
      </c>
      <c r="F7" s="4" t="n">
        <v>170</v>
      </c>
      <c r="G7" s="5" t="n">
        <v>0.4857142857142857</v>
      </c>
      <c r="H7" s="4" t="n">
        <v>70000</v>
      </c>
      <c r="I7" s="4" t="n">
        <v>34000</v>
      </c>
    </row>
    <row r="8">
      <c r="A8" s="2" t="inlineStr">
        <is>
          <t>Grand Cinemas, Karnur Bus Stop, Hosur</t>
        </is>
      </c>
      <c r="B8" s="2" t="inlineStr">
        <is>
          <t>Screen1</t>
        </is>
      </c>
      <c r="C8" s="2" t="inlineStr">
        <is>
          <t>2025-01-10T11:15</t>
        </is>
      </c>
      <c r="D8" s="2" t="n">
        <v>184</v>
      </c>
      <c r="E8" s="2" t="n">
        <v>323</v>
      </c>
      <c r="F8" s="2" t="n">
        <v>139</v>
      </c>
      <c r="G8" s="3" t="n">
        <v>0.4303405572755418</v>
      </c>
      <c r="H8" s="2" t="n">
        <v>64600</v>
      </c>
      <c r="I8" s="2" t="n">
        <v>27800</v>
      </c>
    </row>
    <row r="9">
      <c r="A9" s="4" t="inlineStr">
        <is>
          <t>Grand Cinemas, Karnur Bus Stop, Hosur</t>
        </is>
      </c>
      <c r="B9" s="4" t="inlineStr">
        <is>
          <t>Screen1</t>
        </is>
      </c>
      <c r="C9" s="4" t="inlineStr">
        <is>
          <t>2025-01-10T18:05</t>
        </is>
      </c>
      <c r="D9" s="4" t="n">
        <v>297</v>
      </c>
      <c r="E9" s="4" t="n">
        <v>323</v>
      </c>
      <c r="F9" s="4" t="n">
        <v>26</v>
      </c>
      <c r="G9" s="5" t="n">
        <v>0.0804953560371517</v>
      </c>
      <c r="H9" s="4" t="n">
        <v>64600</v>
      </c>
      <c r="I9" s="4" t="n">
        <v>5200</v>
      </c>
    </row>
    <row r="10">
      <c r="A10" s="2" t="inlineStr">
        <is>
          <t>Grand Cinemas, Karnur Bus Stop, Hosur</t>
        </is>
      </c>
      <c r="B10" s="2" t="inlineStr">
        <is>
          <t>Screen4</t>
        </is>
      </c>
      <c r="C10" s="2" t="inlineStr">
        <is>
          <t>2025-01-10T02:55</t>
        </is>
      </c>
      <c r="D10" s="2" t="n">
        <v>89</v>
      </c>
      <c r="E10" s="2" t="n">
        <v>203</v>
      </c>
      <c r="F10" s="2" t="n">
        <v>114</v>
      </c>
      <c r="G10" s="3" t="n">
        <v>0.5615763546798029</v>
      </c>
      <c r="H10" s="2" t="n">
        <v>40600</v>
      </c>
      <c r="I10" s="2" t="n">
        <v>22800</v>
      </c>
    </row>
    <row r="11">
      <c r="A11" s="4" t="inlineStr">
        <is>
          <t>Grand Cinemas, Karnur Bus Stop, Hosur</t>
        </is>
      </c>
      <c r="B11" s="4" t="inlineStr">
        <is>
          <t>Screen2</t>
        </is>
      </c>
      <c r="C11" s="4" t="inlineStr">
        <is>
          <t>2025-01-10T07:40</t>
        </is>
      </c>
      <c r="D11" s="4" t="n">
        <v>222</v>
      </c>
      <c r="E11" s="4" t="n">
        <v>350</v>
      </c>
      <c r="F11" s="4" t="n">
        <v>128</v>
      </c>
      <c r="G11" s="5" t="n">
        <v>0.3657142857142857</v>
      </c>
      <c r="H11" s="4" t="n">
        <v>70000</v>
      </c>
      <c r="I11" s="4" t="n">
        <v>25600</v>
      </c>
    </row>
    <row r="12">
      <c r="A12" s="2" t="inlineStr">
        <is>
          <t>Grand Cinemas, Karnur Bus Stop, Hosur</t>
        </is>
      </c>
      <c r="B12" s="2" t="inlineStr">
        <is>
          <t>Screen1</t>
        </is>
      </c>
      <c r="C12" s="2" t="inlineStr">
        <is>
          <t>2025-01-10T07:50</t>
        </is>
      </c>
      <c r="D12" s="2" t="n">
        <v>244</v>
      </c>
      <c r="E12" s="2" t="n">
        <v>323</v>
      </c>
      <c r="F12" s="2" t="n">
        <v>79</v>
      </c>
      <c r="G12" s="3" t="n">
        <v>0.2445820433436532</v>
      </c>
      <c r="H12" s="2" t="n">
        <v>64600</v>
      </c>
      <c r="I12" s="2" t="n">
        <v>15800</v>
      </c>
    </row>
    <row r="13">
      <c r="A13" s="4" t="inlineStr">
        <is>
          <t>Grand Cinemas, Karnur Bus Stop, Hosur</t>
        </is>
      </c>
      <c r="B13" s="4" t="inlineStr">
        <is>
          <t>Screen2</t>
        </is>
      </c>
      <c r="C13" s="4" t="inlineStr">
        <is>
          <t>2025-01-10T00:50</t>
        </is>
      </c>
      <c r="D13" s="4" t="n">
        <v>5</v>
      </c>
      <c r="E13" s="4" t="n">
        <v>350</v>
      </c>
      <c r="F13" s="4" t="n">
        <v>345</v>
      </c>
      <c r="G13" s="5" t="n">
        <v>0.9857142857142858</v>
      </c>
      <c r="H13" s="4" t="n">
        <v>70000</v>
      </c>
      <c r="I13" s="4" t="n">
        <v>69000</v>
      </c>
    </row>
    <row r="14">
      <c r="A14" s="2" t="inlineStr">
        <is>
          <t>Grand Cinemas, Karnur Bus Stop, Hosur</t>
        </is>
      </c>
      <c r="B14" s="2" t="inlineStr">
        <is>
          <t>Screen1</t>
        </is>
      </c>
      <c r="C14" s="2" t="inlineStr">
        <is>
          <t>2025-01-10T14:40</t>
        </is>
      </c>
      <c r="D14" s="2" t="n">
        <v>150</v>
      </c>
      <c r="E14" s="2" t="n">
        <v>323</v>
      </c>
      <c r="F14" s="2" t="n">
        <v>173</v>
      </c>
      <c r="G14" s="3" t="n">
        <v>0.5356037151702786</v>
      </c>
      <c r="H14" s="2" t="n">
        <v>64600</v>
      </c>
      <c r="I14" s="2" t="n">
        <v>34600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Grand Cinemas, Karnur Bus Stop, Hosur</t>
        </is>
      </c>
      <c r="B2" s="2" t="n">
        <v>2112</v>
      </c>
      <c r="C2" s="2" t="n">
        <v>4093</v>
      </c>
      <c r="D2" s="2" t="n">
        <v>1981</v>
      </c>
      <c r="E2" s="3" t="n">
        <v>0.48399706816516</v>
      </c>
      <c r="F2" s="2" t="n">
        <v>818600</v>
      </c>
      <c r="G2" s="2" t="n">
        <v>396200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