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inlineStr">
        <is>
          <t>Asian Maheswari 2K Dolby Atmos(Newly Renovate</t>
        </is>
      </c>
      <c r="C2" s="2" t="inlineStr">
        <is>
          <t>2025-01-10T16:00</t>
        </is>
      </c>
      <c r="D2" s="2" t="inlineStr">
        <is>
          <t>BOX-A</t>
        </is>
      </c>
      <c r="E2" s="2" t="n">
        <v>17</v>
      </c>
      <c r="F2" s="2" t="n">
        <v>24</v>
      </c>
      <c r="G2" s="2" t="n">
        <v>7</v>
      </c>
      <c r="H2" s="3" t="n">
        <v>0.2916666666666667</v>
      </c>
      <c r="I2" s="2" t="n">
        <v>275</v>
      </c>
      <c r="J2" s="2" t="n">
        <v>6600</v>
      </c>
      <c r="K2" s="2" t="n">
        <v>1925</v>
      </c>
    </row>
    <row r="3">
      <c r="A3" s="4" t="inlineStr">
        <is>
          <t>Asian Maheshwari 2K Dolby Atmos (Newly Renovated), Near Jal Bhavan, Kothagudem</t>
        </is>
      </c>
      <c r="B3" s="4" t="inlineStr">
        <is>
          <t>Asian Maheswari 2K Dolby Atmos(Newly Renovate</t>
        </is>
      </c>
      <c r="C3" s="4" t="inlineStr">
        <is>
          <t>2025-01-10T16:00</t>
        </is>
      </c>
      <c r="D3" s="4" t="inlineStr">
        <is>
          <t>BOX-B</t>
        </is>
      </c>
      <c r="E3" s="4" t="n">
        <v>20</v>
      </c>
      <c r="F3" s="4" t="n">
        <v>24</v>
      </c>
      <c r="G3" s="4" t="n">
        <v>4</v>
      </c>
      <c r="H3" s="5" t="n">
        <v>0.1666666666666667</v>
      </c>
      <c r="I3" s="4" t="n">
        <v>275</v>
      </c>
      <c r="J3" s="4" t="n">
        <v>6600</v>
      </c>
      <c r="K3" s="4" t="n">
        <v>1100</v>
      </c>
    </row>
    <row r="4">
      <c r="A4" s="2" t="inlineStr">
        <is>
          <t>Asian Maheshwari 2K Dolby Atmos (Newly Renovated), Near Jal Bhavan, Kothagudem</t>
        </is>
      </c>
      <c r="B4" s="2" t="inlineStr">
        <is>
          <t>Asian Maheswari 2K Dolby Atmos(Newly Renovate</t>
        </is>
      </c>
      <c r="C4" s="2" t="inlineStr">
        <is>
          <t>2025-01-10T16:00</t>
        </is>
      </c>
      <c r="D4" s="2" t="inlineStr">
        <is>
          <t>DAIMOND</t>
        </is>
      </c>
      <c r="E4" s="2" t="n">
        <v>174</v>
      </c>
      <c r="F4" s="2" t="n">
        <v>370</v>
      </c>
      <c r="G4" s="2" t="n">
        <v>196</v>
      </c>
      <c r="H4" s="3" t="n">
        <v>0.5297297297297298</v>
      </c>
      <c r="I4" s="2" t="n">
        <v>275</v>
      </c>
      <c r="J4" s="2" t="n">
        <v>101750</v>
      </c>
      <c r="K4" s="2" t="n">
        <v>53900</v>
      </c>
    </row>
    <row r="5">
      <c r="A5" s="4" t="inlineStr">
        <is>
          <t>Asian Maheshwari 2K Dolby Atmos (Newly Renovated), Near Jal Bhavan, Kothagudem</t>
        </is>
      </c>
      <c r="B5" s="4" t="inlineStr">
        <is>
          <t>Asian Maheswari 2K Dolby Atmos(Newly Renovate</t>
        </is>
      </c>
      <c r="C5" s="4" t="inlineStr">
        <is>
          <t>2025-01-10T16:00</t>
        </is>
      </c>
      <c r="D5" s="4" t="inlineStr">
        <is>
          <t>GOLD</t>
        </is>
      </c>
      <c r="E5" s="4" t="n">
        <v>72</v>
      </c>
      <c r="F5" s="4" t="n">
        <v>109</v>
      </c>
      <c r="G5" s="4" t="n">
        <v>37</v>
      </c>
      <c r="H5" s="5" t="n">
        <v>0.3394495412844037</v>
      </c>
      <c r="I5" s="4" t="n">
        <v>150</v>
      </c>
      <c r="J5" s="4" t="n">
        <v>16350</v>
      </c>
      <c r="K5" s="4" t="n">
        <v>5550</v>
      </c>
    </row>
    <row r="6">
      <c r="A6" s="2" t="inlineStr">
        <is>
          <t>Asian Maheshwari 2K Dolby Atmos (Newly Renovated), Near Jal Bhavan, Kothagudem</t>
        </is>
      </c>
      <c r="B6" s="2" t="inlineStr">
        <is>
          <t>Asian Maheswari 2K Dolby Atmos(Newly Renovate</t>
        </is>
      </c>
      <c r="C6" s="2" t="inlineStr">
        <is>
          <t>2025-01-10T05:15</t>
        </is>
      </c>
      <c r="D6" s="2" t="inlineStr">
        <is>
          <t>BOX-A</t>
        </is>
      </c>
      <c r="E6" s="2" t="n">
        <v>11</v>
      </c>
      <c r="F6" s="2" t="n">
        <v>24</v>
      </c>
      <c r="G6" s="2" t="n">
        <v>13</v>
      </c>
      <c r="H6" s="3" t="n">
        <v>0.5416666666666666</v>
      </c>
      <c r="I6" s="2" t="n">
        <v>275</v>
      </c>
      <c r="J6" s="2" t="n">
        <v>6600</v>
      </c>
      <c r="K6" s="2" t="n">
        <v>3575</v>
      </c>
    </row>
    <row r="7">
      <c r="A7" s="4" t="inlineStr">
        <is>
          <t>Asian Maheshwari 2K Dolby Atmos (Newly Renovated), Near Jal Bhavan, Kothagudem</t>
        </is>
      </c>
      <c r="B7" s="4" t="inlineStr">
        <is>
          <t>Asian Maheswari 2K Dolby Atmos(Newly Renovate</t>
        </is>
      </c>
      <c r="C7" s="4" t="inlineStr">
        <is>
          <t>2025-01-10T05:15</t>
        </is>
      </c>
      <c r="D7" s="4" t="inlineStr">
        <is>
          <t>BOX-B</t>
        </is>
      </c>
      <c r="E7" s="4" t="n">
        <v>8</v>
      </c>
      <c r="F7" s="4" t="n">
        <v>24</v>
      </c>
      <c r="G7" s="4" t="n">
        <v>16</v>
      </c>
      <c r="H7" s="5" t="n">
        <v>0.6666666666666666</v>
      </c>
      <c r="I7" s="4" t="n">
        <v>275</v>
      </c>
      <c r="J7" s="4" t="n">
        <v>6600</v>
      </c>
      <c r="K7" s="4" t="n">
        <v>4400</v>
      </c>
    </row>
    <row r="8">
      <c r="A8" s="2" t="inlineStr">
        <is>
          <t>Asian Maheshwari 2K Dolby Atmos (Newly Renovated), Near Jal Bhavan, Kothagudem</t>
        </is>
      </c>
      <c r="B8" s="2" t="inlineStr">
        <is>
          <t>Asian Maheswari 2K Dolby Atmos(Newly Renovate</t>
        </is>
      </c>
      <c r="C8" s="2" t="inlineStr">
        <is>
          <t>2025-01-10T05:15</t>
        </is>
      </c>
      <c r="D8" s="2" t="inlineStr">
        <is>
          <t>DAIMOND</t>
        </is>
      </c>
      <c r="E8" s="2" t="n">
        <v>155</v>
      </c>
      <c r="F8" s="2" t="n">
        <v>370</v>
      </c>
      <c r="G8" s="2" t="n">
        <v>215</v>
      </c>
      <c r="H8" s="3" t="n">
        <v>0.581081081081081</v>
      </c>
      <c r="I8" s="2" t="n">
        <v>275</v>
      </c>
      <c r="J8" s="2" t="n">
        <v>101750</v>
      </c>
      <c r="K8" s="2" t="n">
        <v>59125</v>
      </c>
    </row>
    <row r="9">
      <c r="A9" s="4" t="inlineStr">
        <is>
          <t>Asian Maheshwari 2K Dolby Atmos (Newly Renovated), Near Jal Bhavan, Kothagudem</t>
        </is>
      </c>
      <c r="B9" s="4" t="inlineStr">
        <is>
          <t>Asian Maheswari 2K Dolby Atmos(Newly Renovate</t>
        </is>
      </c>
      <c r="C9" s="4" t="inlineStr">
        <is>
          <t>2025-01-10T05:15</t>
        </is>
      </c>
      <c r="D9" s="4" t="inlineStr">
        <is>
          <t>GOLD</t>
        </is>
      </c>
      <c r="E9" s="4" t="n">
        <v>5</v>
      </c>
      <c r="F9" s="4" t="n">
        <v>109</v>
      </c>
      <c r="G9" s="4" t="n">
        <v>104</v>
      </c>
      <c r="H9" s="5" t="n">
        <v>0.9541284403669725</v>
      </c>
      <c r="I9" s="4" t="n">
        <v>150</v>
      </c>
      <c r="J9" s="4" t="n">
        <v>16350</v>
      </c>
      <c r="K9" s="4" t="n">
        <v>15600</v>
      </c>
    </row>
    <row r="10">
      <c r="A10" s="2" t="inlineStr">
        <is>
          <t>Asian Maheshwari 2K Dolby Atmos (Newly Renovated), Near Jal Bhavan, Kothagudem</t>
        </is>
      </c>
      <c r="B10" s="2" t="inlineStr">
        <is>
          <t>Asian Maheswari 2K Dolby Atmos(Newly Renovate</t>
        </is>
      </c>
      <c r="C10" s="2" t="inlineStr">
        <is>
          <t>2025-01-10T02:00</t>
        </is>
      </c>
      <c r="D10" s="2" t="inlineStr">
        <is>
          <t>BOX-A</t>
        </is>
      </c>
      <c r="E10" s="2" t="n">
        <v>3</v>
      </c>
      <c r="F10" s="2" t="n">
        <v>24</v>
      </c>
      <c r="G10" s="2" t="n">
        <v>21</v>
      </c>
      <c r="H10" s="3" t="n">
        <v>0.875</v>
      </c>
      <c r="I10" s="2" t="n">
        <v>275</v>
      </c>
      <c r="J10" s="2" t="n">
        <v>6600</v>
      </c>
      <c r="K10" s="2" t="n">
        <v>5775</v>
      </c>
    </row>
    <row r="11">
      <c r="A11" s="4" t="inlineStr">
        <is>
          <t>Asian Maheshwari 2K Dolby Atmos (Newly Renovated), Near Jal Bhavan, Kothagudem</t>
        </is>
      </c>
      <c r="B11" s="4" t="inlineStr">
        <is>
          <t>Asian Maheswari 2K Dolby Atmos(Newly Renovate</t>
        </is>
      </c>
      <c r="C11" s="4" t="inlineStr">
        <is>
          <t>2025-01-10T02:00</t>
        </is>
      </c>
      <c r="D11" s="4" t="inlineStr">
        <is>
          <t>BOX-B</t>
        </is>
      </c>
      <c r="E11" s="4" t="n">
        <v>4</v>
      </c>
      <c r="F11" s="4" t="n">
        <v>24</v>
      </c>
      <c r="G11" s="4" t="n">
        <v>20</v>
      </c>
      <c r="H11" s="5" t="n">
        <v>0.8333333333333334</v>
      </c>
      <c r="I11" s="4" t="n">
        <v>275</v>
      </c>
      <c r="J11" s="4" t="n">
        <v>6600</v>
      </c>
      <c r="K11" s="4" t="n">
        <v>5500</v>
      </c>
    </row>
    <row r="12">
      <c r="A12" s="2" t="inlineStr">
        <is>
          <t>Asian Maheshwari 2K Dolby Atmos (Newly Renovated), Near Jal Bhavan, Kothagudem</t>
        </is>
      </c>
      <c r="B12" s="2" t="inlineStr">
        <is>
          <t>Asian Maheswari 2K Dolby Atmos(Newly Renovate</t>
        </is>
      </c>
      <c r="C12" s="2" t="inlineStr">
        <is>
          <t>2025-01-10T02:00</t>
        </is>
      </c>
      <c r="D12" s="2" t="inlineStr">
        <is>
          <t>DAIMOND</t>
        </is>
      </c>
      <c r="E12" s="2" t="n">
        <v>101</v>
      </c>
      <c r="F12" s="2" t="n">
        <v>370</v>
      </c>
      <c r="G12" s="2" t="n">
        <v>269</v>
      </c>
      <c r="H12" s="3" t="n">
        <v>0.727027027027027</v>
      </c>
      <c r="I12" s="2" t="n">
        <v>275</v>
      </c>
      <c r="J12" s="2" t="n">
        <v>101750</v>
      </c>
      <c r="K12" s="2" t="n">
        <v>73975</v>
      </c>
    </row>
    <row r="13">
      <c r="A13" s="4" t="inlineStr">
        <is>
          <t>Asian Maheshwari 2K Dolby Atmos (Newly Renovated), Near Jal Bhavan, Kothagudem</t>
        </is>
      </c>
      <c r="B13" s="4" t="inlineStr">
        <is>
          <t>Asian Maheswari 2K Dolby Atmos(Newly Renovate</t>
        </is>
      </c>
      <c r="C13" s="4" t="inlineStr">
        <is>
          <t>2025-01-10T02:00</t>
        </is>
      </c>
      <c r="D13" s="4" t="inlineStr">
        <is>
          <t>GOLD</t>
        </is>
      </c>
      <c r="E13" s="4" t="n">
        <v>34</v>
      </c>
      <c r="F13" s="4" t="n">
        <v>109</v>
      </c>
      <c r="G13" s="4" t="n">
        <v>75</v>
      </c>
      <c r="H13" s="5" t="n">
        <v>0.6880733944954128</v>
      </c>
      <c r="I13" s="4" t="n">
        <v>150</v>
      </c>
      <c r="J13" s="4" t="n">
        <v>16350</v>
      </c>
      <c r="K13" s="4" t="n">
        <v>11250</v>
      </c>
    </row>
    <row r="14">
      <c r="A14" s="2" t="inlineStr">
        <is>
          <t>Asian Maheshwari 2K Dolby Atmos (Newly Renovated), Near Jal Bhavan, Kothagudem</t>
        </is>
      </c>
      <c r="B14" s="2" t="inlineStr">
        <is>
          <t>Asian Maheswari 2K Dolby Atmos(Newly Renovate</t>
        </is>
      </c>
      <c r="C14" s="2" t="inlineStr">
        <is>
          <t>2025-01-10T12:30</t>
        </is>
      </c>
      <c r="D14" s="2" t="inlineStr">
        <is>
          <t>BOX-A</t>
        </is>
      </c>
      <c r="E14" s="2" t="n">
        <v>7</v>
      </c>
      <c r="F14" s="2" t="n">
        <v>24</v>
      </c>
      <c r="G14" s="2" t="n">
        <v>17</v>
      </c>
      <c r="H14" s="3" t="n">
        <v>0.7083333333333334</v>
      </c>
      <c r="I14" s="2" t="n">
        <v>275</v>
      </c>
      <c r="J14" s="2" t="n">
        <v>6600</v>
      </c>
      <c r="K14" s="2" t="n">
        <v>4675</v>
      </c>
    </row>
    <row r="15">
      <c r="A15" s="4" t="inlineStr">
        <is>
          <t>Asian Maheshwari 2K Dolby Atmos (Newly Renovated), Near Jal Bhavan, Kothagudem</t>
        </is>
      </c>
      <c r="B15" s="4" t="inlineStr">
        <is>
          <t>Asian Maheswari 2K Dolby Atmos(Newly Renovate</t>
        </is>
      </c>
      <c r="C15" s="4" t="inlineStr">
        <is>
          <t>2025-01-10T12:30</t>
        </is>
      </c>
      <c r="D15" s="4" t="inlineStr">
        <is>
          <t>BOX-B</t>
        </is>
      </c>
      <c r="E15" s="4" t="n">
        <v>6</v>
      </c>
      <c r="F15" s="4" t="n">
        <v>24</v>
      </c>
      <c r="G15" s="4" t="n">
        <v>18</v>
      </c>
      <c r="H15" s="5" t="n">
        <v>0.75</v>
      </c>
      <c r="I15" s="4" t="n">
        <v>275</v>
      </c>
      <c r="J15" s="4" t="n">
        <v>6600</v>
      </c>
      <c r="K15" s="4" t="n">
        <v>4950</v>
      </c>
    </row>
    <row r="16">
      <c r="A16" s="2" t="inlineStr">
        <is>
          <t>Asian Maheshwari 2K Dolby Atmos (Newly Renovated), Near Jal Bhavan, Kothagudem</t>
        </is>
      </c>
      <c r="B16" s="2" t="inlineStr">
        <is>
          <t>Asian Maheswari 2K Dolby Atmos(Newly Renovate</t>
        </is>
      </c>
      <c r="C16" s="2" t="inlineStr">
        <is>
          <t>2025-01-10T12:30</t>
        </is>
      </c>
      <c r="D16" s="2" t="inlineStr">
        <is>
          <t>DAIMOND</t>
        </is>
      </c>
      <c r="E16" s="2" t="n">
        <v>198</v>
      </c>
      <c r="F16" s="2" t="n">
        <v>370</v>
      </c>
      <c r="G16" s="2" t="n">
        <v>172</v>
      </c>
      <c r="H16" s="3" t="n">
        <v>0.4648648648648649</v>
      </c>
      <c r="I16" s="2" t="n">
        <v>275</v>
      </c>
      <c r="J16" s="2" t="n">
        <v>101750</v>
      </c>
      <c r="K16" s="2" t="n">
        <v>47300</v>
      </c>
    </row>
    <row r="17">
      <c r="A17" s="4" t="inlineStr">
        <is>
          <t>Asian Maheshwari 2K Dolby Atmos (Newly Renovated), Near Jal Bhavan, Kothagudem</t>
        </is>
      </c>
      <c r="B17" s="4" t="inlineStr">
        <is>
          <t>Asian Maheswari 2K Dolby Atmos(Newly Renovate</t>
        </is>
      </c>
      <c r="C17" s="4" t="inlineStr">
        <is>
          <t>2025-01-10T12:30</t>
        </is>
      </c>
      <c r="D17" s="4" t="inlineStr">
        <is>
          <t>GOLD</t>
        </is>
      </c>
      <c r="E17" s="4" t="n">
        <v>86</v>
      </c>
      <c r="F17" s="4" t="n">
        <v>109</v>
      </c>
      <c r="G17" s="4" t="n">
        <v>23</v>
      </c>
      <c r="H17" s="5" t="n">
        <v>0.2110091743119266</v>
      </c>
      <c r="I17" s="4" t="n">
        <v>150</v>
      </c>
      <c r="J17" s="4" t="n">
        <v>16350</v>
      </c>
      <c r="K17" s="4" t="n">
        <v>3450</v>
      </c>
    </row>
    <row r="18">
      <c r="A18" s="2" t="inlineStr">
        <is>
          <t>Asian Maheshwari 2K Dolby Atmos (Newly Renovated), Near Jal Bhavan, Kothagudem</t>
        </is>
      </c>
      <c r="B18" s="2" t="inlineStr">
        <is>
          <t>Asian Maheswari 2K Dolby Atmos(Newly Renovate</t>
        </is>
      </c>
      <c r="C18" s="2" t="inlineStr">
        <is>
          <t>2025-01-10T08:45</t>
        </is>
      </c>
      <c r="D18" s="2" t="inlineStr">
        <is>
          <t>BOX-A</t>
        </is>
      </c>
      <c r="E18" s="2" t="n">
        <v>24</v>
      </c>
      <c r="F18" s="2" t="n">
        <v>24</v>
      </c>
      <c r="G18" s="2" t="n">
        <v>0</v>
      </c>
      <c r="H18" s="3" t="n">
        <v>0</v>
      </c>
      <c r="I18" s="2" t="n">
        <v>275</v>
      </c>
      <c r="J18" s="2" t="n">
        <v>6600</v>
      </c>
      <c r="K18" s="2" t="n">
        <v>0</v>
      </c>
    </row>
    <row r="19">
      <c r="A19" s="4" t="inlineStr">
        <is>
          <t>Asian Maheshwari 2K Dolby Atmos (Newly Renovated), Near Jal Bhavan, Kothagudem</t>
        </is>
      </c>
      <c r="B19" s="4" t="inlineStr">
        <is>
          <t>Asian Maheswari 2K Dolby Atmos(Newly Renovate</t>
        </is>
      </c>
      <c r="C19" s="4" t="inlineStr">
        <is>
          <t>2025-01-10T08:45</t>
        </is>
      </c>
      <c r="D19" s="4" t="inlineStr">
        <is>
          <t>BOX-B</t>
        </is>
      </c>
      <c r="E19" s="4" t="n">
        <v>19</v>
      </c>
      <c r="F19" s="4" t="n">
        <v>24</v>
      </c>
      <c r="G19" s="4" t="n">
        <v>5</v>
      </c>
      <c r="H19" s="5" t="n">
        <v>0.2083333333333333</v>
      </c>
      <c r="I19" s="4" t="n">
        <v>275</v>
      </c>
      <c r="J19" s="4" t="n">
        <v>6600</v>
      </c>
      <c r="K19" s="4" t="n">
        <v>1375</v>
      </c>
    </row>
    <row r="20">
      <c r="A20" s="2" t="inlineStr">
        <is>
          <t>Asian Maheshwari 2K Dolby Atmos (Newly Renovated), Near Jal Bhavan, Kothagudem</t>
        </is>
      </c>
      <c r="B20" s="2" t="inlineStr">
        <is>
          <t>Asian Maheswari 2K Dolby Atmos(Newly Renovate</t>
        </is>
      </c>
      <c r="C20" s="2" t="inlineStr">
        <is>
          <t>2025-01-10T08:45</t>
        </is>
      </c>
      <c r="D20" s="2" t="inlineStr">
        <is>
          <t>DAIMOND</t>
        </is>
      </c>
      <c r="E20" s="2" t="n">
        <v>237</v>
      </c>
      <c r="F20" s="2" t="n">
        <v>370</v>
      </c>
      <c r="G20" s="2" t="n">
        <v>133</v>
      </c>
      <c r="H20" s="3" t="n">
        <v>0.3594594594594595</v>
      </c>
      <c r="I20" s="2" t="n">
        <v>275</v>
      </c>
      <c r="J20" s="2" t="n">
        <v>101750</v>
      </c>
      <c r="K20" s="2" t="n">
        <v>36575</v>
      </c>
    </row>
    <row r="21">
      <c r="A21" s="4" t="inlineStr">
        <is>
          <t>Asian Maheshwari 2K Dolby Atmos (Newly Renovated), Near Jal Bhavan, Kothagudem</t>
        </is>
      </c>
      <c r="B21" s="4" t="inlineStr">
        <is>
          <t>Asian Maheswari 2K Dolby Atmos(Newly Renovate</t>
        </is>
      </c>
      <c r="C21" s="4" t="inlineStr">
        <is>
          <t>2025-01-10T08:45</t>
        </is>
      </c>
      <c r="D21" s="4" t="inlineStr">
        <is>
          <t>GOLD</t>
        </is>
      </c>
      <c r="E21" s="4" t="n">
        <v>78</v>
      </c>
      <c r="F21" s="4" t="n">
        <v>109</v>
      </c>
      <c r="G21" s="4" t="n">
        <v>31</v>
      </c>
      <c r="H21" s="5" t="n">
        <v>0.2844036697247707</v>
      </c>
      <c r="I21" s="4" t="n">
        <v>150</v>
      </c>
      <c r="J21" s="4" t="n">
        <v>16350</v>
      </c>
      <c r="K21" s="4" t="n">
        <v>4650</v>
      </c>
    </row>
    <row r="22">
      <c r="A22" s="2" t="inlineStr">
        <is>
          <t>SVC Poorna Picture Palace, RTC Bus Stand Center, Kothagudem</t>
        </is>
      </c>
      <c r="B22" s="2" t="inlineStr">
        <is>
          <t>POORNA THEATRE</t>
        </is>
      </c>
      <c r="C22" s="2" t="inlineStr">
        <is>
          <t>2025-01-10T02:00</t>
        </is>
      </c>
      <c r="D22" s="2" t="inlineStr">
        <is>
          <t>BALCONY</t>
        </is>
      </c>
      <c r="E22" s="2" t="n">
        <v>0</v>
      </c>
      <c r="F22" s="2" t="n">
        <v>142</v>
      </c>
      <c r="G22" s="2" t="n">
        <v>142</v>
      </c>
      <c r="H22" s="3" t="n">
        <v>1</v>
      </c>
      <c r="I22" s="2" t="n">
        <v>275</v>
      </c>
      <c r="J22" s="2" t="n">
        <v>39050</v>
      </c>
      <c r="K22" s="2" t="n">
        <v>39050</v>
      </c>
    </row>
    <row r="23">
      <c r="A23" s="4" t="inlineStr">
        <is>
          <t>SVC Poorna Picture Palace, RTC Bus Stand Center, Kothagudem</t>
        </is>
      </c>
      <c r="B23" s="4" t="inlineStr">
        <is>
          <t>POORNA THEATRE</t>
        </is>
      </c>
      <c r="C23" s="4" t="inlineStr">
        <is>
          <t>2025-01-10T02:00</t>
        </is>
      </c>
      <c r="D23" s="4" t="inlineStr">
        <is>
          <t>GOLD</t>
        </is>
      </c>
      <c r="E23" s="4" t="n">
        <v>0</v>
      </c>
      <c r="F23" s="4" t="n">
        <v>252</v>
      </c>
      <c r="G23" s="4" t="n">
        <v>252</v>
      </c>
      <c r="H23" s="5" t="n">
        <v>1</v>
      </c>
      <c r="I23" s="4" t="n">
        <v>275</v>
      </c>
      <c r="J23" s="4" t="n">
        <v>69300</v>
      </c>
      <c r="K23" s="4" t="n">
        <v>69300</v>
      </c>
    </row>
    <row r="24">
      <c r="A24" s="2" t="inlineStr">
        <is>
          <t>SVC Poorna Picture Palace, RTC Bus Stand Center, Kothagudem</t>
        </is>
      </c>
      <c r="B24" s="2" t="inlineStr">
        <is>
          <t>POORNA THEATRE</t>
        </is>
      </c>
      <c r="C24" s="2" t="inlineStr">
        <is>
          <t>2025-01-10T02:00</t>
        </is>
      </c>
      <c r="D24" s="2" t="inlineStr">
        <is>
          <t>SILVER</t>
        </is>
      </c>
      <c r="E24" s="2" t="n">
        <v>0</v>
      </c>
      <c r="F24" s="2" t="n">
        <v>40</v>
      </c>
      <c r="G24" s="2" t="n">
        <v>40</v>
      </c>
      <c r="H24" s="3" t="n">
        <v>1</v>
      </c>
      <c r="I24" s="2" t="n">
        <v>210</v>
      </c>
      <c r="J24" s="2" t="n">
        <v>8400</v>
      </c>
      <c r="K24" s="2" t="n">
        <v>8400</v>
      </c>
    </row>
    <row r="25">
      <c r="A25" s="4" t="inlineStr">
        <is>
          <t>SVC Poorna Picture Palace, RTC Bus Stand Center, Kothagudem</t>
        </is>
      </c>
      <c r="B25" s="4" t="inlineStr">
        <is>
          <t>POORNA THEATRE</t>
        </is>
      </c>
      <c r="C25" s="4" t="inlineStr">
        <is>
          <t>2025-01-10T02:00</t>
        </is>
      </c>
      <c r="D25" s="4" t="inlineStr">
        <is>
          <t>BRONZE</t>
        </is>
      </c>
      <c r="E25" s="4" t="n">
        <v>0</v>
      </c>
      <c r="F25" s="4" t="n">
        <v>110</v>
      </c>
      <c r="G25" s="4" t="n">
        <v>110</v>
      </c>
      <c r="H25" s="5" t="n">
        <v>1</v>
      </c>
      <c r="I25" s="4" t="n">
        <v>150</v>
      </c>
      <c r="J25" s="4" t="n">
        <v>16500</v>
      </c>
      <c r="K25" s="4" t="n">
        <v>16500</v>
      </c>
    </row>
    <row r="26">
      <c r="A26" s="2" t="inlineStr">
        <is>
          <t>SVC Poorna Picture Palace, RTC Bus Stand Center, Kothagudem</t>
        </is>
      </c>
      <c r="B26" s="2" t="inlineStr">
        <is>
          <t>POORNA THEATRE</t>
        </is>
      </c>
      <c r="C26" s="2" t="inlineStr">
        <is>
          <t>2025-01-10T05:30</t>
        </is>
      </c>
      <c r="D26" s="2" t="inlineStr">
        <is>
          <t>BALCONY</t>
        </is>
      </c>
      <c r="E26" s="2" t="n">
        <v>0</v>
      </c>
      <c r="F26" s="2" t="n">
        <v>142</v>
      </c>
      <c r="G26" s="2" t="n">
        <v>142</v>
      </c>
      <c r="H26" s="3" t="n">
        <v>1</v>
      </c>
      <c r="I26" s="2" t="n">
        <v>275</v>
      </c>
      <c r="J26" s="2" t="n">
        <v>39050</v>
      </c>
      <c r="K26" s="2" t="n">
        <v>39050</v>
      </c>
    </row>
    <row r="27">
      <c r="A27" s="4" t="inlineStr">
        <is>
          <t>SVC Poorna Picture Palace, RTC Bus Stand Center, Kothagudem</t>
        </is>
      </c>
      <c r="B27" s="4" t="inlineStr">
        <is>
          <t>POORNA THEATRE</t>
        </is>
      </c>
      <c r="C27" s="4" t="inlineStr">
        <is>
          <t>2025-01-10T05:30</t>
        </is>
      </c>
      <c r="D27" s="4" t="inlineStr">
        <is>
          <t>GOLD</t>
        </is>
      </c>
      <c r="E27" s="4" t="n">
        <v>81</v>
      </c>
      <c r="F27" s="4" t="n">
        <v>252</v>
      </c>
      <c r="G27" s="4" t="n">
        <v>171</v>
      </c>
      <c r="H27" s="5" t="n">
        <v>0.6785714285714286</v>
      </c>
      <c r="I27" s="4" t="n">
        <v>275</v>
      </c>
      <c r="J27" s="4" t="n">
        <v>69300</v>
      </c>
      <c r="K27" s="4" t="n">
        <v>47025</v>
      </c>
    </row>
    <row r="28">
      <c r="A28" s="2" t="inlineStr">
        <is>
          <t>SVC Poorna Picture Palace, RTC Bus Stand Center, Kothagudem</t>
        </is>
      </c>
      <c r="B28" s="2" t="inlineStr">
        <is>
          <t>POORNA THEATRE</t>
        </is>
      </c>
      <c r="C28" s="2" t="inlineStr">
        <is>
          <t>2025-01-10T05:30</t>
        </is>
      </c>
      <c r="D28" s="2" t="inlineStr">
        <is>
          <t>SILVER</t>
        </is>
      </c>
      <c r="E28" s="2" t="n">
        <v>1</v>
      </c>
      <c r="F28" s="2" t="n">
        <v>40</v>
      </c>
      <c r="G28" s="2" t="n">
        <v>39</v>
      </c>
      <c r="H28" s="3" t="n">
        <v>0.975</v>
      </c>
      <c r="I28" s="2" t="n">
        <v>210</v>
      </c>
      <c r="J28" s="2" t="n">
        <v>8400</v>
      </c>
      <c r="K28" s="2" t="n">
        <v>8190</v>
      </c>
    </row>
    <row r="29">
      <c r="A29" s="4" t="inlineStr">
        <is>
          <t>SVC Poorna Picture Palace, RTC Bus Stand Center, Kothagudem</t>
        </is>
      </c>
      <c r="B29" s="4" t="inlineStr">
        <is>
          <t>POORNA THEATRE</t>
        </is>
      </c>
      <c r="C29" s="4" t="inlineStr">
        <is>
          <t>2025-01-10T05:30</t>
        </is>
      </c>
      <c r="D29" s="4" t="inlineStr">
        <is>
          <t>BRONZE</t>
        </is>
      </c>
      <c r="E29" s="4" t="n">
        <v>10</v>
      </c>
      <c r="F29" s="4" t="n">
        <v>110</v>
      </c>
      <c r="G29" s="4" t="n">
        <v>100</v>
      </c>
      <c r="H29" s="5" t="n">
        <v>0.9090909090909091</v>
      </c>
      <c r="I29" s="4" t="n">
        <v>150</v>
      </c>
      <c r="J29" s="4" t="n">
        <v>16500</v>
      </c>
      <c r="K29" s="4" t="n">
        <v>15000</v>
      </c>
    </row>
    <row r="30">
      <c r="A30" s="2" t="inlineStr">
        <is>
          <t>SVC Poorna Picture Palace, RTC Bus Stand Center, Kothagudem</t>
        </is>
      </c>
      <c r="B30" s="2" t="inlineStr">
        <is>
          <t>POORNA THEATRE</t>
        </is>
      </c>
      <c r="C30" s="2" t="inlineStr">
        <is>
          <t>2025-01-10T16:00</t>
        </is>
      </c>
      <c r="D30" s="2" t="inlineStr">
        <is>
          <t>BALCONY</t>
        </is>
      </c>
      <c r="E30" s="2" t="n">
        <v>20</v>
      </c>
      <c r="F30" s="2" t="n">
        <v>142</v>
      </c>
      <c r="G30" s="2" t="n">
        <v>122</v>
      </c>
      <c r="H30" s="3" t="n">
        <v>0.8591549295774648</v>
      </c>
      <c r="I30" s="2" t="n">
        <v>275</v>
      </c>
      <c r="J30" s="2" t="n">
        <v>39050</v>
      </c>
      <c r="K30" s="2" t="n">
        <v>33550</v>
      </c>
    </row>
    <row r="31">
      <c r="A31" s="4" t="inlineStr">
        <is>
          <t>SVC Poorna Picture Palace, RTC Bus Stand Center, Kothagudem</t>
        </is>
      </c>
      <c r="B31" s="4" t="inlineStr">
        <is>
          <t>POORNA THEATRE</t>
        </is>
      </c>
      <c r="C31" s="4" t="inlineStr">
        <is>
          <t>2025-01-10T16:00</t>
        </is>
      </c>
      <c r="D31" s="4" t="inlineStr">
        <is>
          <t>GOLD</t>
        </is>
      </c>
      <c r="E31" s="4" t="n">
        <v>130</v>
      </c>
      <c r="F31" s="4" t="n">
        <v>252</v>
      </c>
      <c r="G31" s="4" t="n">
        <v>122</v>
      </c>
      <c r="H31" s="5" t="n">
        <v>0.4841269841269841</v>
      </c>
      <c r="I31" s="4" t="n">
        <v>275</v>
      </c>
      <c r="J31" s="4" t="n">
        <v>69300</v>
      </c>
      <c r="K31" s="4" t="n">
        <v>33550</v>
      </c>
    </row>
    <row r="32">
      <c r="A32" s="2" t="inlineStr">
        <is>
          <t>SVC Poorna Picture Palace, RTC Bus Stand Center, Kothagudem</t>
        </is>
      </c>
      <c r="B32" s="2" t="inlineStr">
        <is>
          <t>POORNA THEATRE</t>
        </is>
      </c>
      <c r="C32" s="2" t="inlineStr">
        <is>
          <t>2025-01-10T16:00</t>
        </is>
      </c>
      <c r="D32" s="2" t="inlineStr">
        <is>
          <t>SILVER</t>
        </is>
      </c>
      <c r="E32" s="2" t="n">
        <v>20</v>
      </c>
      <c r="F32" s="2" t="n">
        <v>40</v>
      </c>
      <c r="G32" s="2" t="n">
        <v>20</v>
      </c>
      <c r="H32" s="3" t="n">
        <v>0.5</v>
      </c>
      <c r="I32" s="2" t="n">
        <v>210</v>
      </c>
      <c r="J32" s="2" t="n">
        <v>8400</v>
      </c>
      <c r="K32" s="2" t="n">
        <v>4200</v>
      </c>
    </row>
    <row r="33">
      <c r="A33" s="4" t="inlineStr">
        <is>
          <t>SVC Poorna Picture Palace, RTC Bus Stand Center, Kothagudem</t>
        </is>
      </c>
      <c r="B33" s="4" t="inlineStr">
        <is>
          <t>POORNA THEATRE</t>
        </is>
      </c>
      <c r="C33" s="4" t="inlineStr">
        <is>
          <t>2025-01-10T16:00</t>
        </is>
      </c>
      <c r="D33" s="4" t="inlineStr">
        <is>
          <t>BRONZE</t>
        </is>
      </c>
      <c r="E33" s="4" t="n">
        <v>44</v>
      </c>
      <c r="F33" s="4" t="n">
        <v>110</v>
      </c>
      <c r="G33" s="4" t="n">
        <v>66</v>
      </c>
      <c r="H33" s="5" t="n">
        <v>0.6</v>
      </c>
      <c r="I33" s="4" t="n">
        <v>150</v>
      </c>
      <c r="J33" s="4" t="n">
        <v>16500</v>
      </c>
      <c r="K33" s="4" t="n">
        <v>9900</v>
      </c>
    </row>
    <row r="34">
      <c r="A34" s="2" t="inlineStr">
        <is>
          <t>SVC Poorna Picture Palace, RTC Bus Stand Center, Kothagudem</t>
        </is>
      </c>
      <c r="B34" s="2" t="inlineStr">
        <is>
          <t>POORNA THEATRE</t>
        </is>
      </c>
      <c r="C34" s="2" t="inlineStr">
        <is>
          <t>2025-01-10T09:00</t>
        </is>
      </c>
      <c r="D34" s="2" t="inlineStr">
        <is>
          <t>BALCONY</t>
        </is>
      </c>
      <c r="E34" s="2" t="n">
        <v>29</v>
      </c>
      <c r="F34" s="2" t="n">
        <v>142</v>
      </c>
      <c r="G34" s="2" t="n">
        <v>113</v>
      </c>
      <c r="H34" s="3" t="n">
        <v>0.795774647887324</v>
      </c>
      <c r="I34" s="2" t="n">
        <v>275</v>
      </c>
      <c r="J34" s="2" t="n">
        <v>39050</v>
      </c>
      <c r="K34" s="2" t="n">
        <v>31075</v>
      </c>
    </row>
    <row r="35">
      <c r="A35" s="4" t="inlineStr">
        <is>
          <t>SVC Poorna Picture Palace, RTC Bus Stand Center, Kothagudem</t>
        </is>
      </c>
      <c r="B35" s="4" t="inlineStr">
        <is>
          <t>POORNA THEATRE</t>
        </is>
      </c>
      <c r="C35" s="4" t="inlineStr">
        <is>
          <t>2025-01-10T09:00</t>
        </is>
      </c>
      <c r="D35" s="4" t="inlineStr">
        <is>
          <t>GOLD</t>
        </is>
      </c>
      <c r="E35" s="4" t="n">
        <v>152</v>
      </c>
      <c r="F35" s="4" t="n">
        <v>252</v>
      </c>
      <c r="G35" s="4" t="n">
        <v>100</v>
      </c>
      <c r="H35" s="5" t="n">
        <v>0.3968253968253968</v>
      </c>
      <c r="I35" s="4" t="n">
        <v>275</v>
      </c>
      <c r="J35" s="4" t="n">
        <v>69300</v>
      </c>
      <c r="K35" s="4" t="n">
        <v>27500</v>
      </c>
    </row>
    <row r="36">
      <c r="A36" s="2" t="inlineStr">
        <is>
          <t>SVC Poorna Picture Palace, RTC Bus Stand Center, Kothagudem</t>
        </is>
      </c>
      <c r="B36" s="2" t="inlineStr">
        <is>
          <t>POORNA THEATRE</t>
        </is>
      </c>
      <c r="C36" s="2" t="inlineStr">
        <is>
          <t>2025-01-10T09:00</t>
        </is>
      </c>
      <c r="D36" s="2" t="inlineStr">
        <is>
          <t>SILVER</t>
        </is>
      </c>
      <c r="E36" s="2" t="n">
        <v>26</v>
      </c>
      <c r="F36" s="2" t="n">
        <v>40</v>
      </c>
      <c r="G36" s="2" t="n">
        <v>14</v>
      </c>
      <c r="H36" s="3" t="n">
        <v>0.35</v>
      </c>
      <c r="I36" s="2" t="n">
        <v>210</v>
      </c>
      <c r="J36" s="2" t="n">
        <v>8400</v>
      </c>
      <c r="K36" s="2" t="n">
        <v>2940</v>
      </c>
    </row>
    <row r="37">
      <c r="A37" s="4" t="inlineStr">
        <is>
          <t>SVC Poorna Picture Palace, RTC Bus Stand Center, Kothagudem</t>
        </is>
      </c>
      <c r="B37" s="4" t="inlineStr">
        <is>
          <t>POORNA THEATRE</t>
        </is>
      </c>
      <c r="C37" s="4" t="inlineStr">
        <is>
          <t>2025-01-10T09:00</t>
        </is>
      </c>
      <c r="D37" s="4" t="inlineStr">
        <is>
          <t>BRONZE</t>
        </is>
      </c>
      <c r="E37" s="4" t="n">
        <v>57</v>
      </c>
      <c r="F37" s="4" t="n">
        <v>110</v>
      </c>
      <c r="G37" s="4" t="n">
        <v>53</v>
      </c>
      <c r="H37" s="5" t="n">
        <v>0.4818181818181818</v>
      </c>
      <c r="I37" s="4" t="n">
        <v>150</v>
      </c>
      <c r="J37" s="4" t="n">
        <v>16500</v>
      </c>
      <c r="K37" s="4" t="n">
        <v>7950</v>
      </c>
    </row>
    <row r="38">
      <c r="A38" s="2" t="inlineStr">
        <is>
          <t>SVC Poorna Picture Palace, RTC Bus Stand Center, Kothagudem</t>
        </is>
      </c>
      <c r="B38" s="2" t="inlineStr">
        <is>
          <t>POORNA THEATRE</t>
        </is>
      </c>
      <c r="C38" s="2" t="inlineStr">
        <is>
          <t>2025-01-10T12:30</t>
        </is>
      </c>
      <c r="D38" s="2" t="inlineStr">
        <is>
          <t>BALCONY</t>
        </is>
      </c>
      <c r="E38" s="2" t="n">
        <v>5</v>
      </c>
      <c r="F38" s="2" t="n">
        <v>142</v>
      </c>
      <c r="G38" s="2" t="n">
        <v>137</v>
      </c>
      <c r="H38" s="3" t="n">
        <v>0.9647887323943662</v>
      </c>
      <c r="I38" s="2" t="n">
        <v>275</v>
      </c>
      <c r="J38" s="2" t="n">
        <v>39050</v>
      </c>
      <c r="K38" s="2" t="n">
        <v>37675</v>
      </c>
    </row>
    <row r="39">
      <c r="A39" s="4" t="inlineStr">
        <is>
          <t>SVC Poorna Picture Palace, RTC Bus Stand Center, Kothagudem</t>
        </is>
      </c>
      <c r="B39" s="4" t="inlineStr">
        <is>
          <t>POORNA THEATRE</t>
        </is>
      </c>
      <c r="C39" s="4" t="inlineStr">
        <is>
          <t>2025-01-10T12:30</t>
        </is>
      </c>
      <c r="D39" s="4" t="inlineStr">
        <is>
          <t>GOLD</t>
        </is>
      </c>
      <c r="E39" s="4" t="n">
        <v>143</v>
      </c>
      <c r="F39" s="4" t="n">
        <v>252</v>
      </c>
      <c r="G39" s="4" t="n">
        <v>109</v>
      </c>
      <c r="H39" s="5" t="n">
        <v>0.4325396825396826</v>
      </c>
      <c r="I39" s="4" t="n">
        <v>275</v>
      </c>
      <c r="J39" s="4" t="n">
        <v>69300</v>
      </c>
      <c r="K39" s="4" t="n">
        <v>29975</v>
      </c>
    </row>
    <row r="40">
      <c r="A40" s="2" t="inlineStr">
        <is>
          <t>SVC Poorna Picture Palace, RTC Bus Stand Center, Kothagudem</t>
        </is>
      </c>
      <c r="B40" s="2" t="inlineStr">
        <is>
          <t>POORNA THEATRE</t>
        </is>
      </c>
      <c r="C40" s="2" t="inlineStr">
        <is>
          <t>2025-01-10T12:30</t>
        </is>
      </c>
      <c r="D40" s="2" t="inlineStr">
        <is>
          <t>SILVER</t>
        </is>
      </c>
      <c r="E40" s="2" t="n">
        <v>14</v>
      </c>
      <c r="F40" s="2" t="n">
        <v>40</v>
      </c>
      <c r="G40" s="2" t="n">
        <v>26</v>
      </c>
      <c r="H40" s="3" t="n">
        <v>0.65</v>
      </c>
      <c r="I40" s="2" t="n">
        <v>210</v>
      </c>
      <c r="J40" s="2" t="n">
        <v>8400</v>
      </c>
      <c r="K40" s="2" t="n">
        <v>5460</v>
      </c>
    </row>
    <row r="41">
      <c r="A41" s="4" t="inlineStr">
        <is>
          <t>SVC Poorna Picture Palace, RTC Bus Stand Center, Kothagudem</t>
        </is>
      </c>
      <c r="B41" s="4" t="inlineStr">
        <is>
          <t>POORNA THEATRE</t>
        </is>
      </c>
      <c r="C41" s="4" t="inlineStr">
        <is>
          <t>2025-01-10T12:30</t>
        </is>
      </c>
      <c r="D41" s="4" t="inlineStr">
        <is>
          <t>BRONZE</t>
        </is>
      </c>
      <c r="E41" s="4" t="n">
        <v>59</v>
      </c>
      <c r="F41" s="4" t="n">
        <v>110</v>
      </c>
      <c r="G41" s="4" t="n">
        <v>51</v>
      </c>
      <c r="H41" s="5" t="n">
        <v>0.4636363636363636</v>
      </c>
      <c r="I41" s="4" t="n">
        <v>150</v>
      </c>
      <c r="J41" s="4" t="n">
        <v>16500</v>
      </c>
      <c r="K41" s="4" t="n">
        <v>7650</v>
      </c>
    </row>
    <row r="42">
      <c r="A42" s="2" t="inlineStr">
        <is>
          <t>SVC Poorna Picture Palace, RTC Bus Stand Center, Kothagudem</t>
        </is>
      </c>
      <c r="B42" s="2" t="inlineStr">
        <is>
          <t>POORNA THEATRE</t>
        </is>
      </c>
      <c r="C42" s="2" t="inlineStr">
        <is>
          <t>2025-01-09T22:30</t>
        </is>
      </c>
      <c r="D42" s="2" t="inlineStr">
        <is>
          <t>BALCONY</t>
        </is>
      </c>
      <c r="E42" s="2" t="n">
        <v>1</v>
      </c>
      <c r="F42" s="2" t="n">
        <v>142</v>
      </c>
      <c r="G42" s="2" t="n">
        <v>141</v>
      </c>
      <c r="H42" s="3" t="n">
        <v>0.9929577464788732</v>
      </c>
      <c r="I42" s="2" t="n">
        <v>275</v>
      </c>
      <c r="J42" s="2" t="n">
        <v>39050</v>
      </c>
      <c r="K42" s="2" t="n">
        <v>38775</v>
      </c>
    </row>
    <row r="43">
      <c r="A43" s="4" t="inlineStr">
        <is>
          <t>SVC Poorna Picture Palace, RTC Bus Stand Center, Kothagudem</t>
        </is>
      </c>
      <c r="B43" s="4" t="inlineStr">
        <is>
          <t>POORNA THEATRE</t>
        </is>
      </c>
      <c r="C43" s="4" t="inlineStr">
        <is>
          <t>2025-01-09T22:30</t>
        </is>
      </c>
      <c r="D43" s="4" t="inlineStr">
        <is>
          <t>GOLD</t>
        </is>
      </c>
      <c r="E43" s="4" t="n">
        <v>1</v>
      </c>
      <c r="F43" s="4" t="n">
        <v>252</v>
      </c>
      <c r="G43" s="4" t="n">
        <v>251</v>
      </c>
      <c r="H43" s="5" t="n">
        <v>0.996031746031746</v>
      </c>
      <c r="I43" s="4" t="n">
        <v>275</v>
      </c>
      <c r="J43" s="4" t="n">
        <v>69300</v>
      </c>
      <c r="K43" s="4" t="n">
        <v>69025</v>
      </c>
    </row>
    <row r="44">
      <c r="A44" s="2" t="inlineStr">
        <is>
          <t>SVC Poorna Picture Palace, RTC Bus Stand Center, Kothagudem</t>
        </is>
      </c>
      <c r="B44" s="2" t="inlineStr">
        <is>
          <t>POORNA THEATRE</t>
        </is>
      </c>
      <c r="C44" s="2" t="inlineStr">
        <is>
          <t>2025-01-09T22:30</t>
        </is>
      </c>
      <c r="D44" s="2" t="inlineStr">
        <is>
          <t>SILVER</t>
        </is>
      </c>
      <c r="E44" s="2" t="n">
        <v>1</v>
      </c>
      <c r="F44" s="2" t="n">
        <v>40</v>
      </c>
      <c r="G44" s="2" t="n">
        <v>39</v>
      </c>
      <c r="H44" s="3" t="n">
        <v>0.975</v>
      </c>
      <c r="I44" s="2" t="n">
        <v>210</v>
      </c>
      <c r="J44" s="2" t="n">
        <v>8400</v>
      </c>
      <c r="K44" s="2" t="n">
        <v>8190</v>
      </c>
    </row>
    <row r="45">
      <c r="A45" s="4" t="inlineStr">
        <is>
          <t>SVC Poorna Picture Palace, RTC Bus Stand Center, Kothagudem</t>
        </is>
      </c>
      <c r="B45" s="4" t="inlineStr">
        <is>
          <t>POORNA THEATRE</t>
        </is>
      </c>
      <c r="C45" s="4" t="inlineStr">
        <is>
          <t>2025-01-09T22:30</t>
        </is>
      </c>
      <c r="D45" s="4" t="inlineStr">
        <is>
          <t>BRONZE</t>
        </is>
      </c>
      <c r="E45" s="4" t="n">
        <v>1</v>
      </c>
      <c r="F45" s="4" t="n">
        <v>110</v>
      </c>
      <c r="G45" s="4" t="n">
        <v>109</v>
      </c>
      <c r="H45" s="5" t="n">
        <v>0.990909090909091</v>
      </c>
      <c r="I45" s="4" t="n">
        <v>150</v>
      </c>
      <c r="J45" s="4" t="n">
        <v>16500</v>
      </c>
      <c r="K45" s="4" t="n">
        <v>16350</v>
      </c>
    </row>
    <row r="46">
      <c r="A46" s="2" t="inlineStr">
        <is>
          <t>Sri Venkateswara A/C Dolby Digital, NH 221, Palvancha</t>
        </is>
      </c>
      <c r="B46" s="2" t="inlineStr">
        <is>
          <t>Sri venkateshwara</t>
        </is>
      </c>
      <c r="C46" s="2" t="inlineStr">
        <is>
          <t>2025-01-10T12:30</t>
        </is>
      </c>
      <c r="D46" s="2" t="inlineStr">
        <is>
          <t>Balcony</t>
        </is>
      </c>
      <c r="E46" s="2" t="n">
        <v>219</v>
      </c>
      <c r="F46" s="2" t="n">
        <v>331</v>
      </c>
      <c r="G46" s="2" t="n">
        <v>112</v>
      </c>
      <c r="H46" s="3" t="n">
        <v>0.338368580060423</v>
      </c>
      <c r="I46" s="2" t="n">
        <v>275</v>
      </c>
      <c r="J46" s="2" t="n">
        <v>91025</v>
      </c>
      <c r="K46" s="2" t="n">
        <v>30800</v>
      </c>
    </row>
    <row r="47">
      <c r="A47" s="4" t="inlineStr">
        <is>
          <t>Sri Venkateswara A/C Dolby Digital, NH 221, Palvancha</t>
        </is>
      </c>
      <c r="B47" s="4" t="inlineStr">
        <is>
          <t>Sri venkateshwara</t>
        </is>
      </c>
      <c r="C47" s="4" t="inlineStr">
        <is>
          <t>2025-01-10T12:30</t>
        </is>
      </c>
      <c r="D47" s="4" t="inlineStr">
        <is>
          <t>Reserved Class</t>
        </is>
      </c>
      <c r="E47" s="4" t="n">
        <v>106</v>
      </c>
      <c r="F47" s="4" t="n">
        <v>118</v>
      </c>
      <c r="G47" s="4" t="n">
        <v>12</v>
      </c>
      <c r="H47" s="5" t="n">
        <v>0.1016949152542373</v>
      </c>
      <c r="I47" s="4" t="n">
        <v>210</v>
      </c>
      <c r="J47" s="4" t="n">
        <v>24780</v>
      </c>
      <c r="K47" s="4" t="n">
        <v>2520</v>
      </c>
    </row>
    <row r="48">
      <c r="A48" s="2" t="inlineStr">
        <is>
          <t>Sri Venkateswara A/C Dolby Digital, NH 221, Palvancha</t>
        </is>
      </c>
      <c r="B48" s="2" t="inlineStr">
        <is>
          <t>Sri venkateshwara</t>
        </is>
      </c>
      <c r="C48" s="2" t="inlineStr">
        <is>
          <t>2025-01-10T08:30</t>
        </is>
      </c>
      <c r="D48" s="2" t="inlineStr">
        <is>
          <t>Balcony</t>
        </is>
      </c>
      <c r="E48" s="2" t="n">
        <v>219</v>
      </c>
      <c r="F48" s="2" t="n">
        <v>331</v>
      </c>
      <c r="G48" s="2" t="n">
        <v>112</v>
      </c>
      <c r="H48" s="3" t="n">
        <v>0.338368580060423</v>
      </c>
      <c r="I48" s="2" t="n">
        <v>275</v>
      </c>
      <c r="J48" s="2" t="n">
        <v>91025</v>
      </c>
      <c r="K48" s="2" t="n">
        <v>30800</v>
      </c>
    </row>
    <row r="49">
      <c r="A49" s="4" t="inlineStr">
        <is>
          <t>Sri Venkateswara A/C Dolby Digital, NH 221, Palvancha</t>
        </is>
      </c>
      <c r="B49" s="4" t="inlineStr">
        <is>
          <t>Sri venkateshwara</t>
        </is>
      </c>
      <c r="C49" s="4" t="inlineStr">
        <is>
          <t>2025-01-10T08:30</t>
        </is>
      </c>
      <c r="D49" s="4" t="inlineStr">
        <is>
          <t>Reserved Class</t>
        </is>
      </c>
      <c r="E49" s="4" t="n">
        <v>114</v>
      </c>
      <c r="F49" s="4" t="n">
        <v>118</v>
      </c>
      <c r="G49" s="4" t="n">
        <v>4</v>
      </c>
      <c r="H49" s="5" t="n">
        <v>0.03389830508474576</v>
      </c>
      <c r="I49" s="4" t="n">
        <v>210</v>
      </c>
      <c r="J49" s="4" t="n">
        <v>24780</v>
      </c>
      <c r="K49" s="4" t="n">
        <v>840</v>
      </c>
    </row>
    <row r="50">
      <c r="A50" s="2" t="inlineStr">
        <is>
          <t>Sri Venkateswara A/C Dolby Digital, NH 221, Palvancha</t>
        </is>
      </c>
      <c r="B50" s="2" t="inlineStr">
        <is>
          <t>Sri venkateshwara</t>
        </is>
      </c>
      <c r="C50" s="2" t="inlineStr">
        <is>
          <t>2025-01-10T05:00</t>
        </is>
      </c>
      <c r="D50" s="2" t="inlineStr">
        <is>
          <t>Balcony</t>
        </is>
      </c>
      <c r="E50" s="2" t="n">
        <v>155</v>
      </c>
      <c r="F50" s="2" t="n">
        <v>331</v>
      </c>
      <c r="G50" s="2" t="n">
        <v>176</v>
      </c>
      <c r="H50" s="3" t="n">
        <v>0.5317220543806647</v>
      </c>
      <c r="I50" s="2" t="n">
        <v>275</v>
      </c>
      <c r="J50" s="2" t="n">
        <v>91025</v>
      </c>
      <c r="K50" s="2" t="n">
        <v>48400</v>
      </c>
    </row>
    <row r="51">
      <c r="A51" s="4" t="inlineStr">
        <is>
          <t>Sri Venkateswara A/C Dolby Digital, NH 221, Palvancha</t>
        </is>
      </c>
      <c r="B51" s="4" t="inlineStr">
        <is>
          <t>Sri venkateshwara</t>
        </is>
      </c>
      <c r="C51" s="4" t="inlineStr">
        <is>
          <t>2025-01-10T05:00</t>
        </is>
      </c>
      <c r="D51" s="4" t="inlineStr">
        <is>
          <t>Reserved Class</t>
        </is>
      </c>
      <c r="E51" s="4" t="n">
        <v>80</v>
      </c>
      <c r="F51" s="4" t="n">
        <v>118</v>
      </c>
      <c r="G51" s="4" t="n">
        <v>38</v>
      </c>
      <c r="H51" s="5" t="n">
        <v>0.3220338983050847</v>
      </c>
      <c r="I51" s="4" t="n">
        <v>210</v>
      </c>
      <c r="J51" s="4" t="n">
        <v>24780</v>
      </c>
      <c r="K51" s="4" t="n">
        <v>7980</v>
      </c>
    </row>
    <row r="52">
      <c r="A52" s="2" t="inlineStr">
        <is>
          <t>Sri Venkateswara A/C Dolby Digital, NH 221, Palvancha</t>
        </is>
      </c>
      <c r="B52" s="2" t="inlineStr">
        <is>
          <t>Sri venkateshwara</t>
        </is>
      </c>
      <c r="C52" s="2" t="inlineStr">
        <is>
          <t>2025-01-10T15:30</t>
        </is>
      </c>
      <c r="D52" s="2" t="inlineStr">
        <is>
          <t>Balcony</t>
        </is>
      </c>
      <c r="E52" s="2" t="n">
        <v>220</v>
      </c>
      <c r="F52" s="2" t="n">
        <v>331</v>
      </c>
      <c r="G52" s="2" t="n">
        <v>111</v>
      </c>
      <c r="H52" s="3" t="n">
        <v>0.3353474320241692</v>
      </c>
      <c r="I52" s="2" t="n">
        <v>275</v>
      </c>
      <c r="J52" s="2" t="n">
        <v>91025</v>
      </c>
      <c r="K52" s="2" t="n">
        <v>30525</v>
      </c>
    </row>
    <row r="53">
      <c r="A53" s="4" t="inlineStr">
        <is>
          <t>Sri Venkateswara A/C Dolby Digital, NH 221, Palvancha</t>
        </is>
      </c>
      <c r="B53" s="4" t="inlineStr">
        <is>
          <t>Sri venkateshwara</t>
        </is>
      </c>
      <c r="C53" s="4" t="inlineStr">
        <is>
          <t>2025-01-10T15:30</t>
        </is>
      </c>
      <c r="D53" s="4" t="inlineStr">
        <is>
          <t>Reserved Class</t>
        </is>
      </c>
      <c r="E53" s="4" t="n">
        <v>111</v>
      </c>
      <c r="F53" s="4" t="n">
        <v>118</v>
      </c>
      <c r="G53" s="4" t="n">
        <v>7</v>
      </c>
      <c r="H53" s="5" t="n">
        <v>0.05932203389830509</v>
      </c>
      <c r="I53" s="4" t="n">
        <v>210</v>
      </c>
      <c r="J53" s="4" t="n">
        <v>24780</v>
      </c>
      <c r="K53" s="4" t="n">
        <v>1470</v>
      </c>
    </row>
    <row r="54">
      <c r="A54" s="6" t="inlineStr">
        <is>
          <t>Total</t>
        </is>
      </c>
      <c r="B54" s="6" t="inlineStr"/>
      <c r="C54" s="6" t="inlineStr"/>
      <c r="D54" s="6" t="inlineStr"/>
      <c r="E54" s="6">
        <f>SUM(E2:E53)</f>
        <v/>
      </c>
      <c r="F54" s="6">
        <f>SUM(F2:F53)</f>
        <v/>
      </c>
      <c r="G54" s="6">
        <f>SUM(G2:G53)</f>
        <v/>
      </c>
      <c r="H54" s="7" t="inlineStr"/>
      <c r="I54" s="6">
        <f>SUM(I2:I53)</f>
        <v/>
      </c>
      <c r="J54" s="6">
        <f>SUM(J2:J53)</f>
        <v/>
      </c>
      <c r="K54" s="6">
        <f>SUM(K2:K53)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inlineStr">
        <is>
          <t>Asian Maheswari 2K Dolby Atmos(Newly Renovate</t>
        </is>
      </c>
      <c r="C2" s="2" t="inlineStr">
        <is>
          <t>2025-01-10T16:00</t>
        </is>
      </c>
      <c r="D2" s="2" t="n">
        <v>283</v>
      </c>
      <c r="E2" s="2" t="n">
        <v>527</v>
      </c>
      <c r="F2" s="2" t="n">
        <v>244</v>
      </c>
      <c r="G2" s="3" t="n">
        <v>0.4629981024667932</v>
      </c>
      <c r="H2" s="2" t="n">
        <v>131300</v>
      </c>
      <c r="I2" s="2" t="n">
        <v>62475</v>
      </c>
    </row>
    <row r="3">
      <c r="A3" s="4" t="inlineStr">
        <is>
          <t>Asian Maheshwari 2K Dolby Atmos (Newly Renovated), Near Jal Bhavan, Kothagudem</t>
        </is>
      </c>
      <c r="B3" s="4" t="inlineStr">
        <is>
          <t>Asian Maheswari 2K Dolby Atmos(Newly Renovate</t>
        </is>
      </c>
      <c r="C3" s="4" t="inlineStr">
        <is>
          <t>2025-01-10T05:15</t>
        </is>
      </c>
      <c r="D3" s="4" t="n">
        <v>179</v>
      </c>
      <c r="E3" s="4" t="n">
        <v>527</v>
      </c>
      <c r="F3" s="4" t="n">
        <v>348</v>
      </c>
      <c r="G3" s="5" t="n">
        <v>0.6603415559772297</v>
      </c>
      <c r="H3" s="4" t="n">
        <v>131300</v>
      </c>
      <c r="I3" s="4" t="n">
        <v>82700</v>
      </c>
    </row>
    <row r="4">
      <c r="A4" s="2" t="inlineStr">
        <is>
          <t>Asian Maheshwari 2K Dolby Atmos (Newly Renovated), Near Jal Bhavan, Kothagudem</t>
        </is>
      </c>
      <c r="B4" s="2" t="inlineStr">
        <is>
          <t>Asian Maheswari 2K Dolby Atmos(Newly Renovate</t>
        </is>
      </c>
      <c r="C4" s="2" t="inlineStr">
        <is>
          <t>2025-01-10T02:00</t>
        </is>
      </c>
      <c r="D4" s="2" t="n">
        <v>142</v>
      </c>
      <c r="E4" s="2" t="n">
        <v>527</v>
      </c>
      <c r="F4" s="2" t="n">
        <v>385</v>
      </c>
      <c r="G4" s="3" t="n">
        <v>0.7305502846299811</v>
      </c>
      <c r="H4" s="2" t="n">
        <v>131300</v>
      </c>
      <c r="I4" s="2" t="n">
        <v>96500</v>
      </c>
    </row>
    <row r="5">
      <c r="A5" s="4" t="inlineStr">
        <is>
          <t>Asian Maheshwari 2K Dolby Atmos (Newly Renovated), Near Jal Bhavan, Kothagudem</t>
        </is>
      </c>
      <c r="B5" s="4" t="inlineStr">
        <is>
          <t>Asian Maheswari 2K Dolby Atmos(Newly Renovate</t>
        </is>
      </c>
      <c r="C5" s="4" t="inlineStr">
        <is>
          <t>2025-01-10T12:30</t>
        </is>
      </c>
      <c r="D5" s="4" t="n">
        <v>297</v>
      </c>
      <c r="E5" s="4" t="n">
        <v>527</v>
      </c>
      <c r="F5" s="4" t="n">
        <v>230</v>
      </c>
      <c r="G5" s="5" t="n">
        <v>0.4364326375711575</v>
      </c>
      <c r="H5" s="4" t="n">
        <v>131300</v>
      </c>
      <c r="I5" s="4" t="n">
        <v>60375</v>
      </c>
    </row>
    <row r="6">
      <c r="A6" s="2" t="inlineStr">
        <is>
          <t>Asian Maheshwari 2K Dolby Atmos (Newly Renovated), Near Jal Bhavan, Kothagudem</t>
        </is>
      </c>
      <c r="B6" s="2" t="inlineStr">
        <is>
          <t>Asian Maheswari 2K Dolby Atmos(Newly Renovate</t>
        </is>
      </c>
      <c r="C6" s="2" t="inlineStr">
        <is>
          <t>2025-01-10T08:45</t>
        </is>
      </c>
      <c r="D6" s="2" t="n">
        <v>358</v>
      </c>
      <c r="E6" s="2" t="n">
        <v>527</v>
      </c>
      <c r="F6" s="2" t="n">
        <v>169</v>
      </c>
      <c r="G6" s="3" t="n">
        <v>0.3206831119544592</v>
      </c>
      <c r="H6" s="2" t="n">
        <v>131300</v>
      </c>
      <c r="I6" s="2" t="n">
        <v>42600</v>
      </c>
    </row>
    <row r="7">
      <c r="A7" s="4" t="inlineStr">
        <is>
          <t>SVC Poorna Picture Palace, RTC Bus Stand Center, Kothagudem</t>
        </is>
      </c>
      <c r="B7" s="4" t="inlineStr">
        <is>
          <t>POORNA THEATRE</t>
        </is>
      </c>
      <c r="C7" s="4" t="inlineStr">
        <is>
          <t>2025-01-10T02:00</t>
        </is>
      </c>
      <c r="D7" s="4" t="n">
        <v>0</v>
      </c>
      <c r="E7" s="4" t="n">
        <v>544</v>
      </c>
      <c r="F7" s="4" t="n">
        <v>544</v>
      </c>
      <c r="G7" s="5" t="n">
        <v>1</v>
      </c>
      <c r="H7" s="4" t="n">
        <v>133250</v>
      </c>
      <c r="I7" s="4" t="n">
        <v>133250</v>
      </c>
    </row>
    <row r="8">
      <c r="A8" s="2" t="inlineStr">
        <is>
          <t>SVC Poorna Picture Palace, RTC Bus Stand Center, Kothagudem</t>
        </is>
      </c>
      <c r="B8" s="2" t="inlineStr">
        <is>
          <t>POORNA THEATRE</t>
        </is>
      </c>
      <c r="C8" s="2" t="inlineStr">
        <is>
          <t>2025-01-10T05:30</t>
        </is>
      </c>
      <c r="D8" s="2" t="n">
        <v>92</v>
      </c>
      <c r="E8" s="2" t="n">
        <v>544</v>
      </c>
      <c r="F8" s="2" t="n">
        <v>452</v>
      </c>
      <c r="G8" s="3" t="n">
        <v>0.8308823529411765</v>
      </c>
      <c r="H8" s="2" t="n">
        <v>133250</v>
      </c>
      <c r="I8" s="2" t="n">
        <v>109265</v>
      </c>
    </row>
    <row r="9">
      <c r="A9" s="4" t="inlineStr">
        <is>
          <t>SVC Poorna Picture Palace, RTC Bus Stand Center, Kothagudem</t>
        </is>
      </c>
      <c r="B9" s="4" t="inlineStr">
        <is>
          <t>POORNA THEATRE</t>
        </is>
      </c>
      <c r="C9" s="4" t="inlineStr">
        <is>
          <t>2025-01-10T16:00</t>
        </is>
      </c>
      <c r="D9" s="4" t="n">
        <v>214</v>
      </c>
      <c r="E9" s="4" t="n">
        <v>544</v>
      </c>
      <c r="F9" s="4" t="n">
        <v>330</v>
      </c>
      <c r="G9" s="5" t="n">
        <v>0.6066176470588235</v>
      </c>
      <c r="H9" s="4" t="n">
        <v>133250</v>
      </c>
      <c r="I9" s="4" t="n">
        <v>81200</v>
      </c>
    </row>
    <row r="10">
      <c r="A10" s="2" t="inlineStr">
        <is>
          <t>SVC Poorna Picture Palace, RTC Bus Stand Center, Kothagudem</t>
        </is>
      </c>
      <c r="B10" s="2" t="inlineStr">
        <is>
          <t>POORNA THEATRE</t>
        </is>
      </c>
      <c r="C10" s="2" t="inlineStr">
        <is>
          <t>2025-01-10T09:00</t>
        </is>
      </c>
      <c r="D10" s="2" t="n">
        <v>264</v>
      </c>
      <c r="E10" s="2" t="n">
        <v>544</v>
      </c>
      <c r="F10" s="2" t="n">
        <v>280</v>
      </c>
      <c r="G10" s="3" t="n">
        <v>0.5147058823529411</v>
      </c>
      <c r="H10" s="2" t="n">
        <v>133250</v>
      </c>
      <c r="I10" s="2" t="n">
        <v>69465</v>
      </c>
    </row>
    <row r="11">
      <c r="A11" s="4" t="inlineStr">
        <is>
          <t>SVC Poorna Picture Palace, RTC Bus Stand Center, Kothagudem</t>
        </is>
      </c>
      <c r="B11" s="4" t="inlineStr">
        <is>
          <t>POORNA THEATRE</t>
        </is>
      </c>
      <c r="C11" s="4" t="inlineStr">
        <is>
          <t>2025-01-10T12:30</t>
        </is>
      </c>
      <c r="D11" s="4" t="n">
        <v>221</v>
      </c>
      <c r="E11" s="4" t="n">
        <v>544</v>
      </c>
      <c r="F11" s="4" t="n">
        <v>323</v>
      </c>
      <c r="G11" s="5" t="n">
        <v>0.59375</v>
      </c>
      <c r="H11" s="4" t="n">
        <v>133250</v>
      </c>
      <c r="I11" s="4" t="n">
        <v>80760</v>
      </c>
    </row>
    <row r="12">
      <c r="A12" s="2" t="inlineStr">
        <is>
          <t>SVC Poorna Picture Palace, RTC Bus Stand Center, Kothagudem</t>
        </is>
      </c>
      <c r="B12" s="2" t="inlineStr">
        <is>
          <t>POORNA THEATRE</t>
        </is>
      </c>
      <c r="C12" s="2" t="inlineStr">
        <is>
          <t>2025-01-09T22:30</t>
        </is>
      </c>
      <c r="D12" s="2" t="n">
        <v>4</v>
      </c>
      <c r="E12" s="2" t="n">
        <v>544</v>
      </c>
      <c r="F12" s="2" t="n">
        <v>540</v>
      </c>
      <c r="G12" s="3" t="n">
        <v>0.9926470588235294</v>
      </c>
      <c r="H12" s="2" t="n">
        <v>133250</v>
      </c>
      <c r="I12" s="2" t="n">
        <v>132340</v>
      </c>
    </row>
    <row r="13">
      <c r="A13" s="4" t="inlineStr">
        <is>
          <t>Sri Venkateswara A/C Dolby Digital, NH 221, Palvancha</t>
        </is>
      </c>
      <c r="B13" s="4" t="inlineStr">
        <is>
          <t>Sri venkateshwara</t>
        </is>
      </c>
      <c r="C13" s="4" t="inlineStr">
        <is>
          <t>2025-01-10T12:30</t>
        </is>
      </c>
      <c r="D13" s="4" t="n">
        <v>325</v>
      </c>
      <c r="E13" s="4" t="n">
        <v>449</v>
      </c>
      <c r="F13" s="4" t="n">
        <v>124</v>
      </c>
      <c r="G13" s="5" t="n">
        <v>0.2761692650334076</v>
      </c>
      <c r="H13" s="4" t="n">
        <v>115805</v>
      </c>
      <c r="I13" s="4" t="n">
        <v>33320</v>
      </c>
    </row>
    <row r="14">
      <c r="A14" s="2" t="inlineStr">
        <is>
          <t>Sri Venkateswara A/C Dolby Digital, NH 221, Palvancha</t>
        </is>
      </c>
      <c r="B14" s="2" t="inlineStr">
        <is>
          <t>Sri venkateshwara</t>
        </is>
      </c>
      <c r="C14" s="2" t="inlineStr">
        <is>
          <t>2025-01-10T08:30</t>
        </is>
      </c>
      <c r="D14" s="2" t="n">
        <v>333</v>
      </c>
      <c r="E14" s="2" t="n">
        <v>449</v>
      </c>
      <c r="F14" s="2" t="n">
        <v>116</v>
      </c>
      <c r="G14" s="3" t="n">
        <v>0.2583518930957684</v>
      </c>
      <c r="H14" s="2" t="n">
        <v>115805</v>
      </c>
      <c r="I14" s="2" t="n">
        <v>31640</v>
      </c>
    </row>
    <row r="15">
      <c r="A15" s="4" t="inlineStr">
        <is>
          <t>Sri Venkateswara A/C Dolby Digital, NH 221, Palvancha</t>
        </is>
      </c>
      <c r="B15" s="4" t="inlineStr">
        <is>
          <t>Sri venkateshwara</t>
        </is>
      </c>
      <c r="C15" s="4" t="inlineStr">
        <is>
          <t>2025-01-10T05:00</t>
        </is>
      </c>
      <c r="D15" s="4" t="n">
        <v>235</v>
      </c>
      <c r="E15" s="4" t="n">
        <v>449</v>
      </c>
      <c r="F15" s="4" t="n">
        <v>214</v>
      </c>
      <c r="G15" s="5" t="n">
        <v>0.4766146993318486</v>
      </c>
      <c r="H15" s="4" t="n">
        <v>115805</v>
      </c>
      <c r="I15" s="4" t="n">
        <v>56380</v>
      </c>
    </row>
    <row r="16">
      <c r="A16" s="2" t="inlineStr">
        <is>
          <t>Sri Venkateswara A/C Dolby Digital, NH 221, Palvancha</t>
        </is>
      </c>
      <c r="B16" s="2" t="inlineStr">
        <is>
          <t>Sri venkateshwara</t>
        </is>
      </c>
      <c r="C16" s="2" t="inlineStr">
        <is>
          <t>2025-01-10T15:30</t>
        </is>
      </c>
      <c r="D16" s="2" t="n">
        <v>331</v>
      </c>
      <c r="E16" s="2" t="n">
        <v>449</v>
      </c>
      <c r="F16" s="2" t="n">
        <v>118</v>
      </c>
      <c r="G16" s="3" t="n">
        <v>0.2628062360801782</v>
      </c>
      <c r="H16" s="2" t="n">
        <v>115805</v>
      </c>
      <c r="I16" s="2" t="n">
        <v>31995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n">
        <v>1259</v>
      </c>
      <c r="C2" s="2" t="n">
        <v>2635</v>
      </c>
      <c r="D2" s="2" t="n">
        <v>1376</v>
      </c>
      <c r="E2" s="3" t="n">
        <v>0.5222011385199241</v>
      </c>
      <c r="F2" s="2" t="n">
        <v>656500</v>
      </c>
      <c r="G2" s="2" t="n">
        <v>344650</v>
      </c>
    </row>
    <row r="3">
      <c r="A3" s="4" t="inlineStr">
        <is>
          <t>SVC Poorna Picture Palace, RTC Bus Stand Center, Kothagudem</t>
        </is>
      </c>
      <c r="B3" s="4" t="n">
        <v>795</v>
      </c>
      <c r="C3" s="4" t="n">
        <v>3264</v>
      </c>
      <c r="D3" s="4" t="n">
        <v>2469</v>
      </c>
      <c r="E3" s="5" t="n">
        <v>0.7564338235294118</v>
      </c>
      <c r="F3" s="4" t="n">
        <v>799500</v>
      </c>
      <c r="G3" s="4" t="n">
        <v>606280</v>
      </c>
    </row>
    <row r="4">
      <c r="A4" s="2" t="inlineStr">
        <is>
          <t>Sri Venkateswara A/C Dolby Digital, NH 221, Palvancha</t>
        </is>
      </c>
      <c r="B4" s="2" t="n">
        <v>1224</v>
      </c>
      <c r="C4" s="2" t="n">
        <v>1796</v>
      </c>
      <c r="D4" s="2" t="n">
        <v>572</v>
      </c>
      <c r="E4" s="3" t="n">
        <v>0.3184855233853007</v>
      </c>
      <c r="F4" s="2" t="n">
        <v>463220</v>
      </c>
      <c r="G4" s="2" t="n">
        <v>153335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