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inlineStr">
        <is>
          <t>CLASSIC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210</v>
      </c>
      <c r="J2" s="2" t="n">
        <v>4620</v>
      </c>
      <c r="K2" s="2" t="n">
        <v>0</v>
      </c>
    </row>
    <row r="3">
      <c r="A3" s="4" t="inlineStr">
        <is>
          <t>PVR SUPERPLEX Lulu, Lulu Mall, Lucknow</t>
        </is>
      </c>
      <c r="B3" s="4" t="inlineStr">
        <is>
          <t>AUDI 04</t>
        </is>
      </c>
      <c r="C3" s="4" t="inlineStr">
        <is>
          <t>2025-01-10T13:45</t>
        </is>
      </c>
      <c r="D3" s="4" t="inlineStr">
        <is>
          <t>CLASSIC PLUS</t>
        </is>
      </c>
      <c r="E3" s="4" t="n">
        <v>22</v>
      </c>
      <c r="F3" s="4" t="n">
        <v>22</v>
      </c>
      <c r="G3" s="4" t="n">
        <v>0</v>
      </c>
      <c r="H3" s="5" t="n">
        <v>0</v>
      </c>
      <c r="I3" s="4" t="n">
        <v>210</v>
      </c>
      <c r="J3" s="4" t="n">
        <v>4620</v>
      </c>
      <c r="K3" s="4" t="n">
        <v>0</v>
      </c>
    </row>
    <row r="4">
      <c r="A4" s="2" t="inlineStr">
        <is>
          <t>PVR SUPERPLEX Lulu, Lulu Mall, Lucknow</t>
        </is>
      </c>
      <c r="B4" s="2" t="inlineStr">
        <is>
          <t>AUDI 04</t>
        </is>
      </c>
      <c r="C4" s="2" t="inlineStr">
        <is>
          <t>2025-01-10T13:45</t>
        </is>
      </c>
      <c r="D4" s="2" t="inlineStr">
        <is>
          <t>PRIME</t>
        </is>
      </c>
      <c r="E4" s="2" t="n">
        <v>18</v>
      </c>
      <c r="F4" s="2" t="n">
        <v>56</v>
      </c>
      <c r="G4" s="2" t="n">
        <v>38</v>
      </c>
      <c r="H4" s="3" t="n">
        <v>0.6785714285714286</v>
      </c>
      <c r="I4" s="2" t="n">
        <v>210</v>
      </c>
      <c r="J4" s="2" t="n">
        <v>11760</v>
      </c>
      <c r="K4" s="2" t="n">
        <v>7980</v>
      </c>
    </row>
    <row r="5">
      <c r="A5" s="4" t="inlineStr">
        <is>
          <t>PVR SUPERPLEX Lulu, Lulu Mall, Lucknow</t>
        </is>
      </c>
      <c r="B5" s="4" t="inlineStr">
        <is>
          <t>AUDI 04</t>
        </is>
      </c>
      <c r="C5" s="4" t="inlineStr">
        <is>
          <t>2025-01-10T13:45</t>
        </is>
      </c>
      <c r="D5" s="4" t="inlineStr">
        <is>
          <t>RECLINER</t>
        </is>
      </c>
      <c r="E5" s="4" t="n">
        <v>2</v>
      </c>
      <c r="F5" s="4" t="n">
        <v>9</v>
      </c>
      <c r="G5" s="4" t="n">
        <v>7</v>
      </c>
      <c r="H5" s="5" t="n">
        <v>0.7777777777777778</v>
      </c>
      <c r="I5" s="4" t="n">
        <v>310</v>
      </c>
      <c r="J5" s="4" t="n">
        <v>2790</v>
      </c>
      <c r="K5" s="4" t="n">
        <v>2170</v>
      </c>
    </row>
    <row r="6">
      <c r="A6" s="2" t="inlineStr">
        <is>
          <t>Cinepolis One Awadh Center Mall, Gomti Nagar, Lucknow</t>
        </is>
      </c>
      <c r="B6" s="2" t="inlineStr">
        <is>
          <t>SCREEN 3</t>
        </is>
      </c>
      <c r="C6" s="2" t="inlineStr">
        <is>
          <t>2025-01-10T15:40</t>
        </is>
      </c>
      <c r="D6" s="2" t="inlineStr">
        <is>
          <t>NORMAL</t>
        </is>
      </c>
      <c r="E6" s="2" t="n">
        <v>29</v>
      </c>
      <c r="F6" s="2" t="n">
        <v>29</v>
      </c>
      <c r="G6" s="2" t="n">
        <v>0</v>
      </c>
      <c r="H6" s="3" t="n">
        <v>0</v>
      </c>
      <c r="I6" s="2" t="n">
        <v>190</v>
      </c>
      <c r="J6" s="2" t="n">
        <v>5510</v>
      </c>
      <c r="K6" s="2" t="n">
        <v>0</v>
      </c>
    </row>
    <row r="7">
      <c r="A7" s="4" t="inlineStr">
        <is>
          <t>Cinepolis One Awadh Center Mall, Gomti Nagar, Lucknow</t>
        </is>
      </c>
      <c r="B7" s="4" t="inlineStr">
        <is>
          <t>SCREEN 3</t>
        </is>
      </c>
      <c r="C7" s="4" t="inlineStr">
        <is>
          <t>2025-01-10T15:40</t>
        </is>
      </c>
      <c r="D7" s="4" t="inlineStr">
        <is>
          <t>EXECUTIVE</t>
        </is>
      </c>
      <c r="E7" s="4" t="n">
        <v>96</v>
      </c>
      <c r="F7" s="4" t="n">
        <v>96</v>
      </c>
      <c r="G7" s="4" t="n">
        <v>0</v>
      </c>
      <c r="H7" s="5" t="n">
        <v>0</v>
      </c>
      <c r="I7" s="4" t="n">
        <v>190</v>
      </c>
      <c r="J7" s="4" t="n">
        <v>18240</v>
      </c>
      <c r="K7" s="4" t="n">
        <v>0</v>
      </c>
    </row>
    <row r="8">
      <c r="A8" s="2" t="inlineStr">
        <is>
          <t>Cinepolis One Awadh Center Mall, Gomti Nagar, Lucknow</t>
        </is>
      </c>
      <c r="B8" s="2" t="inlineStr">
        <is>
          <t>SCREEN 3</t>
        </is>
      </c>
      <c r="C8" s="2" t="inlineStr">
        <is>
          <t>2025-01-10T15:40</t>
        </is>
      </c>
      <c r="D8" s="2" t="inlineStr">
        <is>
          <t>PREMIUM</t>
        </is>
      </c>
      <c r="E8" s="2" t="n">
        <v>40</v>
      </c>
      <c r="F8" s="2" t="n">
        <v>44</v>
      </c>
      <c r="G8" s="2" t="n">
        <v>4</v>
      </c>
      <c r="H8" s="3" t="n">
        <v>0.09090909090909091</v>
      </c>
      <c r="I8" s="2" t="n">
        <v>190</v>
      </c>
      <c r="J8" s="2" t="n">
        <v>8360</v>
      </c>
      <c r="K8" s="2" t="n">
        <v>760</v>
      </c>
    </row>
    <row r="9">
      <c r="A9" s="4" t="inlineStr">
        <is>
          <t>Cinepolis One Awadh Center Mall, Gomti Nagar, Lucknow</t>
        </is>
      </c>
      <c r="B9" s="4" t="inlineStr">
        <is>
          <t>SCREEN 3</t>
        </is>
      </c>
      <c r="C9" s="4" t="inlineStr">
        <is>
          <t>2025-01-10T15:40</t>
        </is>
      </c>
      <c r="D9" s="4" t="inlineStr">
        <is>
          <t>VIP</t>
        </is>
      </c>
      <c r="E9" s="4" t="n">
        <v>18</v>
      </c>
      <c r="F9" s="4" t="n">
        <v>20</v>
      </c>
      <c r="G9" s="4" t="n">
        <v>2</v>
      </c>
      <c r="H9" s="5" t="n">
        <v>0.1</v>
      </c>
      <c r="I9" s="4" t="n">
        <v>450</v>
      </c>
      <c r="J9" s="4" t="n">
        <v>9000</v>
      </c>
      <c r="K9" s="4" t="n">
        <v>900</v>
      </c>
    </row>
    <row r="10">
      <c r="A10" s="2" t="inlineStr">
        <is>
          <t>MovieMax Shalimar Gateway, Lucknow</t>
        </is>
      </c>
      <c r="B10" s="2" t="inlineStr">
        <is>
          <t>SCREEN2</t>
        </is>
      </c>
      <c r="C10" s="2" t="inlineStr">
        <is>
          <t>2025-01-10T05:10</t>
        </is>
      </c>
      <c r="D10" s="2" t="inlineStr">
        <is>
          <t>CLUB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110</v>
      </c>
      <c r="J10" s="2" t="n">
        <v>2860</v>
      </c>
      <c r="K10" s="2" t="n">
        <v>0</v>
      </c>
    </row>
    <row r="11">
      <c r="A11" s="4" t="inlineStr">
        <is>
          <t>MovieMax Shalimar Gateway, Lucknow</t>
        </is>
      </c>
      <c r="B11" s="4" t="inlineStr">
        <is>
          <t>SCREEN2</t>
        </is>
      </c>
      <c r="C11" s="4" t="inlineStr">
        <is>
          <t>2025-01-10T05:10</t>
        </is>
      </c>
      <c r="D11" s="4" t="inlineStr">
        <is>
          <t>PRIME</t>
        </is>
      </c>
      <c r="E11" s="4" t="n">
        <v>77</v>
      </c>
      <c r="F11" s="4" t="n">
        <v>78</v>
      </c>
      <c r="G11" s="4" t="n">
        <v>1</v>
      </c>
      <c r="H11" s="5" t="n">
        <v>0.01282051282051282</v>
      </c>
      <c r="I11" s="4" t="n">
        <v>110</v>
      </c>
      <c r="J11" s="4" t="n">
        <v>8580</v>
      </c>
      <c r="K11" s="4" t="n">
        <v>110</v>
      </c>
    </row>
    <row r="12">
      <c r="A12" s="2" t="inlineStr">
        <is>
          <t>MovieMax Shalimar Gateway, Lucknow</t>
        </is>
      </c>
      <c r="B12" s="2" t="inlineStr">
        <is>
          <t>SCREEN2</t>
        </is>
      </c>
      <c r="C12" s="2" t="inlineStr">
        <is>
          <t>2025-01-10T05:10</t>
        </is>
      </c>
      <c r="D12" s="2" t="inlineStr">
        <is>
          <t>EXECUTIVE</t>
        </is>
      </c>
      <c r="E12" s="2" t="n">
        <v>72</v>
      </c>
      <c r="F12" s="2" t="n">
        <v>77</v>
      </c>
      <c r="G12" s="2" t="n">
        <v>5</v>
      </c>
      <c r="H12" s="3" t="n">
        <v>0.06493506493506493</v>
      </c>
      <c r="I12" s="2" t="n">
        <v>110</v>
      </c>
      <c r="J12" s="2" t="n">
        <v>8470</v>
      </c>
      <c r="K12" s="2" t="n">
        <v>550</v>
      </c>
    </row>
    <row r="13">
      <c r="A13" s="4" t="inlineStr">
        <is>
          <t>MovieMax Shalimar Gateway, Lucknow</t>
        </is>
      </c>
      <c r="B13" s="4" t="inlineStr">
        <is>
          <t>SCREEN2</t>
        </is>
      </c>
      <c r="C13" s="4" t="inlineStr">
        <is>
          <t>2025-01-10T05:10</t>
        </is>
      </c>
      <c r="D13" s="4" t="inlineStr">
        <is>
          <t>MAX RECLINER</t>
        </is>
      </c>
      <c r="E13" s="4" t="n">
        <v>6</v>
      </c>
      <c r="F13" s="4" t="n">
        <v>10</v>
      </c>
      <c r="G13" s="4" t="n">
        <v>4</v>
      </c>
      <c r="H13" s="5" t="n">
        <v>0.4</v>
      </c>
      <c r="I13" s="4" t="n">
        <v>250</v>
      </c>
      <c r="J13" s="4" t="n">
        <v>2500</v>
      </c>
      <c r="K13" s="4" t="n">
        <v>1000</v>
      </c>
    </row>
    <row r="14">
      <c r="A14" s="2" t="inlineStr">
        <is>
          <t>MovieMax Shalimar Gateway, Lucknow</t>
        </is>
      </c>
      <c r="B14" s="2" t="inlineStr">
        <is>
          <t>SCREEN2</t>
        </is>
      </c>
      <c r="C14" s="2" t="inlineStr">
        <is>
          <t>2025-01-10T11:15</t>
        </is>
      </c>
      <c r="D14" s="2" t="inlineStr">
        <is>
          <t>CLUB</t>
        </is>
      </c>
      <c r="E14" s="2" t="n">
        <v>26</v>
      </c>
      <c r="F14" s="2" t="n">
        <v>26</v>
      </c>
      <c r="G14" s="2" t="n">
        <v>0</v>
      </c>
      <c r="H14" s="3" t="n">
        <v>0</v>
      </c>
      <c r="I14" s="2" t="n">
        <v>150</v>
      </c>
      <c r="J14" s="2" t="n">
        <v>3900</v>
      </c>
      <c r="K14" s="2" t="n">
        <v>0</v>
      </c>
    </row>
    <row r="15">
      <c r="A15" s="4" t="inlineStr">
        <is>
          <t>MovieMax Shalimar Gateway, Lucknow</t>
        </is>
      </c>
      <c r="B15" s="4" t="inlineStr">
        <is>
          <t>SCREEN2</t>
        </is>
      </c>
      <c r="C15" s="4" t="inlineStr">
        <is>
          <t>2025-01-10T11:15</t>
        </is>
      </c>
      <c r="D15" s="4" t="inlineStr">
        <is>
          <t>PRIME</t>
        </is>
      </c>
      <c r="E15" s="4" t="n">
        <v>78</v>
      </c>
      <c r="F15" s="4" t="n">
        <v>78</v>
      </c>
      <c r="G15" s="4" t="n">
        <v>0</v>
      </c>
      <c r="H15" s="5" t="n">
        <v>0</v>
      </c>
      <c r="I15" s="4" t="n">
        <v>160</v>
      </c>
      <c r="J15" s="4" t="n">
        <v>12480</v>
      </c>
      <c r="K15" s="4" t="n">
        <v>0</v>
      </c>
    </row>
    <row r="16">
      <c r="A16" s="2" t="inlineStr">
        <is>
          <t>MovieMax Shalimar Gateway, Lucknow</t>
        </is>
      </c>
      <c r="B16" s="2" t="inlineStr">
        <is>
          <t>SCREEN2</t>
        </is>
      </c>
      <c r="C16" s="2" t="inlineStr">
        <is>
          <t>2025-01-10T11:15</t>
        </is>
      </c>
      <c r="D16" s="2" t="inlineStr">
        <is>
          <t>EXECUTIVE</t>
        </is>
      </c>
      <c r="E16" s="2" t="n">
        <v>47</v>
      </c>
      <c r="F16" s="2" t="n">
        <v>77</v>
      </c>
      <c r="G16" s="2" t="n">
        <v>30</v>
      </c>
      <c r="H16" s="3" t="n">
        <v>0.3896103896103896</v>
      </c>
      <c r="I16" s="2" t="n">
        <v>160</v>
      </c>
      <c r="J16" s="2" t="n">
        <v>12320</v>
      </c>
      <c r="K16" s="2" t="n">
        <v>4800</v>
      </c>
    </row>
    <row r="17">
      <c r="A17" s="4" t="inlineStr">
        <is>
          <t>MovieMax Shalimar Gateway, Lucknow</t>
        </is>
      </c>
      <c r="B17" s="4" t="inlineStr">
        <is>
          <t>SCREEN2</t>
        </is>
      </c>
      <c r="C17" s="4" t="inlineStr">
        <is>
          <t>2025-01-10T11:15</t>
        </is>
      </c>
      <c r="D17" s="4" t="inlineStr">
        <is>
          <t>MAX RECLINER</t>
        </is>
      </c>
      <c r="E17" s="4" t="n">
        <v>10</v>
      </c>
      <c r="F17" s="4" t="n">
        <v>10</v>
      </c>
      <c r="G17" s="4" t="n">
        <v>0</v>
      </c>
      <c r="H17" s="5" t="n">
        <v>0</v>
      </c>
      <c r="I17" s="4" t="n">
        <v>350</v>
      </c>
      <c r="J17" s="4" t="n">
        <v>3500</v>
      </c>
      <c r="K17" s="4" t="n">
        <v>0</v>
      </c>
    </row>
    <row r="18">
      <c r="A18" s="2" t="inlineStr">
        <is>
          <t>Wave The Wave Mall, Lucknow</t>
        </is>
      </c>
      <c r="B18" s="2" t="inlineStr">
        <is>
          <t>Wave 0.3</t>
        </is>
      </c>
      <c r="C18" s="2" t="inlineStr">
        <is>
          <t>2025-01-10T07:15</t>
        </is>
      </c>
      <c r="D18" s="2" t="inlineStr">
        <is>
          <t>Classic</t>
        </is>
      </c>
      <c r="E18" s="2" t="n">
        <v>128</v>
      </c>
      <c r="F18" s="2" t="n">
        <v>128</v>
      </c>
      <c r="G18" s="2" t="n">
        <v>0</v>
      </c>
      <c r="H18" s="3" t="n">
        <v>0</v>
      </c>
      <c r="I18" s="2" t="n">
        <v>170</v>
      </c>
      <c r="J18" s="2" t="n">
        <v>21760</v>
      </c>
      <c r="K18" s="2" t="n">
        <v>0</v>
      </c>
    </row>
    <row r="19">
      <c r="A19" s="4" t="inlineStr">
        <is>
          <t>Wave The Wave Mall, Lucknow</t>
        </is>
      </c>
      <c r="B19" s="4" t="inlineStr">
        <is>
          <t>Wave 0.3</t>
        </is>
      </c>
      <c r="C19" s="4" t="inlineStr">
        <is>
          <t>2025-01-10T07:15</t>
        </is>
      </c>
      <c r="D19" s="4" t="inlineStr">
        <is>
          <t>Premium</t>
        </is>
      </c>
      <c r="E19" s="4" t="n">
        <v>80</v>
      </c>
      <c r="F19" s="4" t="n">
        <v>80</v>
      </c>
      <c r="G19" s="4" t="n">
        <v>0</v>
      </c>
      <c r="H19" s="5" t="n">
        <v>0</v>
      </c>
      <c r="I19" s="4" t="n">
        <v>170</v>
      </c>
      <c r="J19" s="4" t="n">
        <v>13600</v>
      </c>
      <c r="K19" s="4" t="n">
        <v>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n">
        <v>64</v>
      </c>
      <c r="E2" s="2" t="n">
        <v>109</v>
      </c>
      <c r="F2" s="2" t="n">
        <v>45</v>
      </c>
      <c r="G2" s="3" t="n">
        <v>0.4128440366972477</v>
      </c>
      <c r="H2" s="2" t="n">
        <v>23790</v>
      </c>
      <c r="I2" s="2" t="n">
        <v>10150</v>
      </c>
    </row>
    <row r="3">
      <c r="A3" s="4" t="inlineStr">
        <is>
          <t>Cinepolis One Awadh Center Mall, Gomti Nagar, Lucknow</t>
        </is>
      </c>
      <c r="B3" s="4" t="inlineStr">
        <is>
          <t>SCREEN 3</t>
        </is>
      </c>
      <c r="C3" s="4" t="inlineStr">
        <is>
          <t>2025-01-10T15:40</t>
        </is>
      </c>
      <c r="D3" s="4" t="n">
        <v>183</v>
      </c>
      <c r="E3" s="4" t="n">
        <v>189</v>
      </c>
      <c r="F3" s="4" t="n">
        <v>6</v>
      </c>
      <c r="G3" s="5" t="n">
        <v>0.03174603174603174</v>
      </c>
      <c r="H3" s="4" t="n">
        <v>41110</v>
      </c>
      <c r="I3" s="4" t="n">
        <v>1660</v>
      </c>
    </row>
    <row r="4">
      <c r="A4" s="2" t="inlineStr">
        <is>
          <t>MovieMax Shalimar Gateway, Lucknow</t>
        </is>
      </c>
      <c r="B4" s="2" t="inlineStr">
        <is>
          <t>SCREEN2</t>
        </is>
      </c>
      <c r="C4" s="2" t="inlineStr">
        <is>
          <t>2025-01-10T05:10</t>
        </is>
      </c>
      <c r="D4" s="2" t="n">
        <v>181</v>
      </c>
      <c r="E4" s="2" t="n">
        <v>191</v>
      </c>
      <c r="F4" s="2" t="n">
        <v>10</v>
      </c>
      <c r="G4" s="3" t="n">
        <v>0.05235602094240838</v>
      </c>
      <c r="H4" s="2" t="n">
        <v>22410</v>
      </c>
      <c r="I4" s="2" t="n">
        <v>1660</v>
      </c>
    </row>
    <row r="5">
      <c r="A5" s="4" t="inlineStr">
        <is>
          <t>MovieMax Shalimar Gateway, Lucknow</t>
        </is>
      </c>
      <c r="B5" s="4" t="inlineStr">
        <is>
          <t>SCREEN2</t>
        </is>
      </c>
      <c r="C5" s="4" t="inlineStr">
        <is>
          <t>2025-01-10T11:15</t>
        </is>
      </c>
      <c r="D5" s="4" t="n">
        <v>161</v>
      </c>
      <c r="E5" s="4" t="n">
        <v>191</v>
      </c>
      <c r="F5" s="4" t="n">
        <v>30</v>
      </c>
      <c r="G5" s="5" t="n">
        <v>0.1570680628272251</v>
      </c>
      <c r="H5" s="4" t="n">
        <v>32200</v>
      </c>
      <c r="I5" s="4" t="n">
        <v>4800</v>
      </c>
    </row>
    <row r="6">
      <c r="A6" s="2" t="inlineStr">
        <is>
          <t>Wave The Wave Mall, Lucknow</t>
        </is>
      </c>
      <c r="B6" s="2" t="inlineStr">
        <is>
          <t>Wave 0.3</t>
        </is>
      </c>
      <c r="C6" s="2" t="inlineStr">
        <is>
          <t>2025-01-10T07:15</t>
        </is>
      </c>
      <c r="D6" s="2" t="n">
        <v>208</v>
      </c>
      <c r="E6" s="2" t="n">
        <v>208</v>
      </c>
      <c r="F6" s="2" t="n">
        <v>0</v>
      </c>
      <c r="G6" s="3" t="n">
        <v>0</v>
      </c>
      <c r="H6" s="2" t="n">
        <v>35360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Lulu, Lulu Mall, Lucknow</t>
        </is>
      </c>
      <c r="B2" s="2" t="n">
        <v>64</v>
      </c>
      <c r="C2" s="2" t="n">
        <v>109</v>
      </c>
      <c r="D2" s="2" t="n">
        <v>45</v>
      </c>
      <c r="E2" s="3" t="n">
        <v>0.4128440366972477</v>
      </c>
      <c r="F2" s="2" t="n">
        <v>23790</v>
      </c>
      <c r="G2" s="2" t="n">
        <v>10150</v>
      </c>
    </row>
    <row r="3">
      <c r="A3" s="4" t="inlineStr">
        <is>
          <t>Cinepolis One Awadh Center Mall, Gomti Nagar, Lucknow</t>
        </is>
      </c>
      <c r="B3" s="4" t="n">
        <v>183</v>
      </c>
      <c r="C3" s="4" t="n">
        <v>189</v>
      </c>
      <c r="D3" s="4" t="n">
        <v>6</v>
      </c>
      <c r="E3" s="5" t="n">
        <v>0.03174603174603174</v>
      </c>
      <c r="F3" s="4" t="n">
        <v>41110</v>
      </c>
      <c r="G3" s="4" t="n">
        <v>1660</v>
      </c>
    </row>
    <row r="4">
      <c r="A4" s="2" t="inlineStr">
        <is>
          <t>MovieMax Shalimar Gateway, Lucknow</t>
        </is>
      </c>
      <c r="B4" s="2" t="n">
        <v>342</v>
      </c>
      <c r="C4" s="2" t="n">
        <v>382</v>
      </c>
      <c r="D4" s="2" t="n">
        <v>40</v>
      </c>
      <c r="E4" s="3" t="n">
        <v>0.1047120418848168</v>
      </c>
      <c r="F4" s="2" t="n">
        <v>54610</v>
      </c>
      <c r="G4" s="2" t="n">
        <v>6460</v>
      </c>
    </row>
    <row r="5">
      <c r="A5" s="4" t="inlineStr">
        <is>
          <t>Wave The Wave Mall, Lucknow</t>
        </is>
      </c>
      <c r="B5" s="4" t="n">
        <v>208</v>
      </c>
      <c r="C5" s="4" t="n">
        <v>208</v>
      </c>
      <c r="D5" s="4" t="n">
        <v>0</v>
      </c>
      <c r="E5" s="5" t="n">
        <v>0</v>
      </c>
      <c r="F5" s="4" t="n">
        <v>35360</v>
      </c>
      <c r="G5" s="4" t="n">
        <v>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