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MovieMax Eternity, Nagpur</t>
        </is>
      </c>
      <c r="B2" s="2" t="inlineStr">
        <is>
          <t>SCREEN3</t>
        </is>
      </c>
      <c r="C2" s="2" t="inlineStr">
        <is>
          <t>2025-01-10T02:30</t>
        </is>
      </c>
      <c r="D2" s="2" t="inlineStr">
        <is>
          <t>RECLINER</t>
        </is>
      </c>
      <c r="E2" s="2" t="n">
        <v>3</v>
      </c>
      <c r="F2" s="2" t="n">
        <v>15</v>
      </c>
      <c r="G2" s="2" t="n">
        <v>12</v>
      </c>
      <c r="H2" s="3" t="n">
        <v>0.8</v>
      </c>
      <c r="I2" s="2" t="n">
        <v>500</v>
      </c>
      <c r="J2" s="2" t="n">
        <v>7500</v>
      </c>
      <c r="K2" s="2" t="n">
        <v>6000</v>
      </c>
    </row>
    <row r="3">
      <c r="A3" s="4" t="inlineStr">
        <is>
          <t>MovieMax Eternity, Nagpur</t>
        </is>
      </c>
      <c r="B3" s="4" t="inlineStr">
        <is>
          <t>SCREEN3</t>
        </is>
      </c>
      <c r="C3" s="4" t="inlineStr">
        <is>
          <t>2025-01-10T02:30</t>
        </is>
      </c>
      <c r="D3" s="4" t="inlineStr">
        <is>
          <t>PRIME  PLUS</t>
        </is>
      </c>
      <c r="E3" s="4" t="n">
        <v>61</v>
      </c>
      <c r="F3" s="4" t="n">
        <v>124</v>
      </c>
      <c r="G3" s="4" t="n">
        <v>63</v>
      </c>
      <c r="H3" s="5" t="n">
        <v>0.5080645161290323</v>
      </c>
      <c r="I3" s="4" t="n">
        <v>280</v>
      </c>
      <c r="J3" s="4" t="n">
        <v>34720</v>
      </c>
      <c r="K3" s="4" t="n">
        <v>17640</v>
      </c>
    </row>
    <row r="4">
      <c r="A4" s="2" t="inlineStr">
        <is>
          <t>MovieMax Eternity, Nagpur</t>
        </is>
      </c>
      <c r="B4" s="2" t="inlineStr">
        <is>
          <t>SCREEN3</t>
        </is>
      </c>
      <c r="C4" s="2" t="inlineStr">
        <is>
          <t>2025-01-10T02:30</t>
        </is>
      </c>
      <c r="D4" s="2" t="inlineStr">
        <is>
          <t>CLASSIC</t>
        </is>
      </c>
      <c r="E4" s="2" t="n">
        <v>29</v>
      </c>
      <c r="F4" s="2" t="n">
        <v>32</v>
      </c>
      <c r="G4" s="2" t="n">
        <v>3</v>
      </c>
      <c r="H4" s="3" t="n">
        <v>0.09375</v>
      </c>
      <c r="I4" s="2" t="n">
        <v>190</v>
      </c>
      <c r="J4" s="2" t="n">
        <v>6080</v>
      </c>
      <c r="K4" s="2" t="n">
        <v>570</v>
      </c>
    </row>
    <row r="5">
      <c r="A5" s="4" t="inlineStr">
        <is>
          <t>MovieMax Eternity, Nagpur</t>
        </is>
      </c>
      <c r="B5" s="4" t="inlineStr">
        <is>
          <t>SCREEN3</t>
        </is>
      </c>
      <c r="C5" s="4" t="inlineStr">
        <is>
          <t>2025-01-10T02:30</t>
        </is>
      </c>
      <c r="D5" s="4" t="inlineStr">
        <is>
          <t>PRIME</t>
        </is>
      </c>
      <c r="E5" s="4" t="n">
        <v>41</v>
      </c>
      <c r="F5" s="4" t="n">
        <v>86</v>
      </c>
      <c r="G5" s="4" t="n">
        <v>45</v>
      </c>
      <c r="H5" s="5" t="n">
        <v>0.5232558139534884</v>
      </c>
      <c r="I5" s="4" t="n">
        <v>240</v>
      </c>
      <c r="J5" s="4" t="n">
        <v>20640</v>
      </c>
      <c r="K5" s="4" t="n">
        <v>10800</v>
      </c>
    </row>
    <row r="6">
      <c r="A6" s="2" t="inlineStr">
        <is>
          <t>Cinepolis VR Nagpur Mall, Rambagh Road, Nagpur</t>
        </is>
      </c>
      <c r="B6" s="2" t="inlineStr">
        <is>
          <t>AUDI 03</t>
        </is>
      </c>
      <c r="C6" s="2" t="inlineStr">
        <is>
          <t>2025-01-10T13:30</t>
        </is>
      </c>
      <c r="D6" s="2" t="inlineStr">
        <is>
          <t>VIP</t>
        </is>
      </c>
      <c r="E6" s="2" t="n">
        <v>5</v>
      </c>
      <c r="F6" s="2" t="n">
        <v>8</v>
      </c>
      <c r="G6" s="2" t="n">
        <v>3</v>
      </c>
      <c r="H6" s="3" t="n">
        <v>0.375</v>
      </c>
      <c r="I6" s="2" t="n">
        <v>640</v>
      </c>
      <c r="J6" s="2" t="n">
        <v>5120</v>
      </c>
      <c r="K6" s="2" t="n">
        <v>1920</v>
      </c>
    </row>
    <row r="7">
      <c r="A7" s="4" t="inlineStr">
        <is>
          <t>Cinepolis VR Nagpur Mall, Rambagh Road, Nagpur</t>
        </is>
      </c>
      <c r="B7" s="4" t="inlineStr">
        <is>
          <t>AUDI 03</t>
        </is>
      </c>
      <c r="C7" s="4" t="inlineStr">
        <is>
          <t>2025-01-10T13:30</t>
        </is>
      </c>
      <c r="D7" s="4" t="inlineStr">
        <is>
          <t>PREMIUM</t>
        </is>
      </c>
      <c r="E7" s="4" t="n">
        <v>6</v>
      </c>
      <c r="F7" s="4" t="n">
        <v>51</v>
      </c>
      <c r="G7" s="4" t="n">
        <v>45</v>
      </c>
      <c r="H7" s="5" t="n">
        <v>0.8823529411764706</v>
      </c>
      <c r="I7" s="4" t="n">
        <v>320</v>
      </c>
      <c r="J7" s="4" t="n">
        <v>16320</v>
      </c>
      <c r="K7" s="4" t="n">
        <v>14400</v>
      </c>
    </row>
    <row r="8">
      <c r="A8" s="2" t="inlineStr">
        <is>
          <t>Cinepolis VR Nagpur Mall, Rambagh Road, Nagpur</t>
        </is>
      </c>
      <c r="B8" s="2" t="inlineStr">
        <is>
          <t>AUDI 03</t>
        </is>
      </c>
      <c r="C8" s="2" t="inlineStr">
        <is>
          <t>2025-01-10T13:30</t>
        </is>
      </c>
      <c r="D8" s="2" t="inlineStr">
        <is>
          <t>EXECUTIVE</t>
        </is>
      </c>
      <c r="E8" s="2" t="n">
        <v>14</v>
      </c>
      <c r="F8" s="2" t="n">
        <v>68</v>
      </c>
      <c r="G8" s="2" t="n">
        <v>54</v>
      </c>
      <c r="H8" s="3" t="n">
        <v>0.7941176470588235</v>
      </c>
      <c r="I8" s="2" t="n">
        <v>270</v>
      </c>
      <c r="J8" s="2" t="n">
        <v>18360</v>
      </c>
      <c r="K8" s="2" t="n">
        <v>14580</v>
      </c>
    </row>
    <row r="9">
      <c r="A9" s="4" t="inlineStr">
        <is>
          <t>Cinepolis VR Nagpur Mall, Rambagh Road, Nagpur</t>
        </is>
      </c>
      <c r="B9" s="4" t="inlineStr">
        <is>
          <t>AUDI 03</t>
        </is>
      </c>
      <c r="C9" s="4" t="inlineStr">
        <is>
          <t>2025-01-10T13:30</t>
        </is>
      </c>
      <c r="D9" s="4" t="inlineStr">
        <is>
          <t>NORMAL</t>
        </is>
      </c>
      <c r="E9" s="4" t="n">
        <v>24</v>
      </c>
      <c r="F9" s="4" t="n">
        <v>24</v>
      </c>
      <c r="G9" s="4" t="n">
        <v>0</v>
      </c>
      <c r="H9" s="5" t="n">
        <v>0</v>
      </c>
      <c r="I9" s="4" t="n">
        <v>230</v>
      </c>
      <c r="J9" s="4" t="n">
        <v>5520</v>
      </c>
      <c r="K9" s="4" t="n">
        <v>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MovieMax Eternity, Nagpur</t>
        </is>
      </c>
      <c r="B2" s="2" t="inlineStr">
        <is>
          <t>SCREEN3</t>
        </is>
      </c>
      <c r="C2" s="2" t="inlineStr">
        <is>
          <t>2025-01-10T02:30</t>
        </is>
      </c>
      <c r="D2" s="2" t="n">
        <v>134</v>
      </c>
      <c r="E2" s="2" t="n">
        <v>257</v>
      </c>
      <c r="F2" s="2" t="n">
        <v>123</v>
      </c>
      <c r="G2" s="3" t="n">
        <v>0.4785992217898833</v>
      </c>
      <c r="H2" s="2" t="n">
        <v>68940</v>
      </c>
      <c r="I2" s="2" t="n">
        <v>35010</v>
      </c>
    </row>
    <row r="3">
      <c r="A3" s="4" t="inlineStr">
        <is>
          <t>Cinepolis VR Nagpur Mall, Rambagh Road, Nagpur</t>
        </is>
      </c>
      <c r="B3" s="4" t="inlineStr">
        <is>
          <t>AUDI 03</t>
        </is>
      </c>
      <c r="C3" s="4" t="inlineStr">
        <is>
          <t>2025-01-10T13:30</t>
        </is>
      </c>
      <c r="D3" s="4" t="n">
        <v>49</v>
      </c>
      <c r="E3" s="4" t="n">
        <v>151</v>
      </c>
      <c r="F3" s="4" t="n">
        <v>102</v>
      </c>
      <c r="G3" s="5" t="n">
        <v>0.6754966887417219</v>
      </c>
      <c r="H3" s="4" t="n">
        <v>45320</v>
      </c>
      <c r="I3" s="4" t="n">
        <v>30900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MovieMax Eternity, Nagpur</t>
        </is>
      </c>
      <c r="B2" s="2" t="n">
        <v>134</v>
      </c>
      <c r="C2" s="2" t="n">
        <v>257</v>
      </c>
      <c r="D2" s="2" t="n">
        <v>123</v>
      </c>
      <c r="E2" s="3" t="n">
        <v>0.4785992217898833</v>
      </c>
      <c r="F2" s="2" t="n">
        <v>68940</v>
      </c>
      <c r="G2" s="2" t="n">
        <v>35010</v>
      </c>
    </row>
    <row r="3">
      <c r="A3" s="4" t="inlineStr">
        <is>
          <t>Cinepolis VR Nagpur Mall, Rambagh Road, Nagpur</t>
        </is>
      </c>
      <c r="B3" s="4" t="n">
        <v>49</v>
      </c>
      <c r="C3" s="4" t="n">
        <v>151</v>
      </c>
      <c r="D3" s="4" t="n">
        <v>102</v>
      </c>
      <c r="E3" s="5" t="n">
        <v>0.6754966887417219</v>
      </c>
      <c r="F3" s="4" t="n">
        <v>45320</v>
      </c>
      <c r="G3" s="4" t="n">
        <v>30900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2025-01-09T17:11:26Z</dcterms:created>
  <dcterms:modified xsi:type="dcterms:W3CDTF">2025-01-09T17:11:26Z</dcterms:modified>
</cp:coreProperties>
</file>