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Venkateswara, Anagha Datta Kshetram Road, Kalyanamandapam, Pithapuram</t>
        </is>
      </c>
      <c r="B2" s="2" t="inlineStr">
        <is>
          <t>SRI VENKATESWARA 2K A/c Dts</t>
        </is>
      </c>
      <c r="C2" s="2" t="inlineStr">
        <is>
          <t>2025-01-10T16:15</t>
        </is>
      </c>
      <c r="D2" s="2" t="inlineStr">
        <is>
          <t>FIRST CLASS</t>
        </is>
      </c>
      <c r="E2" s="2" t="n">
        <v>97</v>
      </c>
      <c r="F2" s="2" t="n">
        <v>346</v>
      </c>
      <c r="G2" s="2" t="n">
        <v>249</v>
      </c>
      <c r="H2" s="3" t="n">
        <v>0.7196531791907514</v>
      </c>
      <c r="I2" s="2" t="n">
        <v>250</v>
      </c>
      <c r="J2" s="2" t="n">
        <v>86500</v>
      </c>
      <c r="K2" s="2" t="n">
        <v>62250</v>
      </c>
    </row>
    <row r="3">
      <c r="A3" s="4" t="inlineStr">
        <is>
          <t>Venkateswara, Anagha Datta Kshetram Road, Kalyanamandapam, Pithapuram</t>
        </is>
      </c>
      <c r="B3" s="4" t="inlineStr">
        <is>
          <t>SRI VENKATESWARA 2K A/c Dts</t>
        </is>
      </c>
      <c r="C3" s="4" t="inlineStr">
        <is>
          <t>2025-01-10T16:15</t>
        </is>
      </c>
      <c r="D3" s="4" t="inlineStr">
        <is>
          <t>SECOND CLASS</t>
        </is>
      </c>
      <c r="E3" s="4" t="n">
        <v>74</v>
      </c>
      <c r="F3" s="4" t="n">
        <v>74</v>
      </c>
      <c r="G3" s="4" t="n">
        <v>0</v>
      </c>
      <c r="H3" s="5" t="n">
        <v>0</v>
      </c>
      <c r="I3" s="4" t="n">
        <v>250</v>
      </c>
      <c r="J3" s="4" t="n">
        <v>18500</v>
      </c>
      <c r="K3" s="4" t="n">
        <v>0</v>
      </c>
    </row>
    <row r="4">
      <c r="A4" s="2" t="inlineStr">
        <is>
          <t>Venkateswara, Anagha Datta Kshetram Road, Kalyanamandapam, Pithapuram</t>
        </is>
      </c>
      <c r="B4" s="2" t="inlineStr">
        <is>
          <t>SRI VENKATESWARA 2K A/c Dts</t>
        </is>
      </c>
      <c r="C4" s="2" t="inlineStr">
        <is>
          <t>2025-01-10T01:00</t>
        </is>
      </c>
      <c r="D4" s="2" t="inlineStr">
        <is>
          <t>FIRST CLASS</t>
        </is>
      </c>
      <c r="E4" s="2" t="n">
        <v>20</v>
      </c>
      <c r="F4" s="2" t="n">
        <v>346</v>
      </c>
      <c r="G4" s="2" t="n">
        <v>326</v>
      </c>
      <c r="H4" s="3" t="n">
        <v>0.9421965317919075</v>
      </c>
      <c r="I4" s="2" t="n">
        <v>250</v>
      </c>
      <c r="J4" s="2" t="n">
        <v>86500</v>
      </c>
      <c r="K4" s="2" t="n">
        <v>81500</v>
      </c>
    </row>
    <row r="5">
      <c r="A5" s="4" t="inlineStr">
        <is>
          <t>Venkateswara, Anagha Datta Kshetram Road, Kalyanamandapam, Pithapuram</t>
        </is>
      </c>
      <c r="B5" s="4" t="inlineStr">
        <is>
          <t>SRI VENKATESWARA 2K A/c Dts</t>
        </is>
      </c>
      <c r="C5" s="4" t="inlineStr">
        <is>
          <t>2025-01-10T01:00</t>
        </is>
      </c>
      <c r="D5" s="4" t="inlineStr">
        <is>
          <t>SECOND CLASS</t>
        </is>
      </c>
      <c r="E5" s="4" t="n">
        <v>74</v>
      </c>
      <c r="F5" s="4" t="n">
        <v>74</v>
      </c>
      <c r="G5" s="4" t="n">
        <v>0</v>
      </c>
      <c r="H5" s="5" t="n">
        <v>0</v>
      </c>
      <c r="I5" s="4" t="n">
        <v>250</v>
      </c>
      <c r="J5" s="4" t="n">
        <v>18500</v>
      </c>
      <c r="K5" s="4" t="n">
        <v>0</v>
      </c>
    </row>
    <row r="6">
      <c r="A6" s="2" t="inlineStr">
        <is>
          <t>Venkateswara, Anagha Datta Kshetram Road, Kalyanamandapam, Pithapuram</t>
        </is>
      </c>
      <c r="B6" s="2" t="inlineStr">
        <is>
          <t>SRI VENKATESWARA 2K A/c Dts</t>
        </is>
      </c>
      <c r="C6" s="2" t="inlineStr">
        <is>
          <t>2025-01-10T05:15</t>
        </is>
      </c>
      <c r="D6" s="2" t="inlineStr">
        <is>
          <t>FIRST CLASS</t>
        </is>
      </c>
      <c r="E6" s="2" t="n">
        <v>79</v>
      </c>
      <c r="F6" s="2" t="n">
        <v>346</v>
      </c>
      <c r="G6" s="2" t="n">
        <v>267</v>
      </c>
      <c r="H6" s="3" t="n">
        <v>0.7716763005780347</v>
      </c>
      <c r="I6" s="2" t="n">
        <v>250</v>
      </c>
      <c r="J6" s="2" t="n">
        <v>86500</v>
      </c>
      <c r="K6" s="2" t="n">
        <v>66750</v>
      </c>
    </row>
    <row r="7">
      <c r="A7" s="4" t="inlineStr">
        <is>
          <t>Venkateswara, Anagha Datta Kshetram Road, Kalyanamandapam, Pithapuram</t>
        </is>
      </c>
      <c r="B7" s="4" t="inlineStr">
        <is>
          <t>SRI VENKATESWARA 2K A/c Dts</t>
        </is>
      </c>
      <c r="C7" s="4" t="inlineStr">
        <is>
          <t>2025-01-10T05:15</t>
        </is>
      </c>
      <c r="D7" s="4" t="inlineStr">
        <is>
          <t>SECOND CLASS</t>
        </is>
      </c>
      <c r="E7" s="4" t="n">
        <v>74</v>
      </c>
      <c r="F7" s="4" t="n">
        <v>74</v>
      </c>
      <c r="G7" s="4" t="n">
        <v>0</v>
      </c>
      <c r="H7" s="5" t="n">
        <v>0</v>
      </c>
      <c r="I7" s="4" t="n">
        <v>250</v>
      </c>
      <c r="J7" s="4" t="n">
        <v>18500</v>
      </c>
      <c r="K7" s="4" t="n">
        <v>0</v>
      </c>
    </row>
    <row r="8">
      <c r="A8" s="2" t="inlineStr">
        <is>
          <t>Venkateswara, Anagha Datta Kshetram Road, Kalyanamandapam, Pithapuram</t>
        </is>
      </c>
      <c r="B8" s="2" t="inlineStr">
        <is>
          <t>SRI VENKATESWARA 2K A/c Dts</t>
        </is>
      </c>
      <c r="C8" s="2" t="inlineStr">
        <is>
          <t>2025-01-10T13:00</t>
        </is>
      </c>
      <c r="D8" s="2" t="inlineStr">
        <is>
          <t>FIRST CLASS</t>
        </is>
      </c>
      <c r="E8" s="2" t="n">
        <v>83</v>
      </c>
      <c r="F8" s="2" t="n">
        <v>346</v>
      </c>
      <c r="G8" s="2" t="n">
        <v>263</v>
      </c>
      <c r="H8" s="3" t="n">
        <v>0.7601156069364162</v>
      </c>
      <c r="I8" s="2" t="n">
        <v>250</v>
      </c>
      <c r="J8" s="2" t="n">
        <v>86500</v>
      </c>
      <c r="K8" s="2" t="n">
        <v>65750</v>
      </c>
    </row>
    <row r="9">
      <c r="A9" s="4" t="inlineStr">
        <is>
          <t>Venkateswara, Anagha Datta Kshetram Road, Kalyanamandapam, Pithapuram</t>
        </is>
      </c>
      <c r="B9" s="4" t="inlineStr">
        <is>
          <t>SRI VENKATESWARA 2K A/c Dts</t>
        </is>
      </c>
      <c r="C9" s="4" t="inlineStr">
        <is>
          <t>2025-01-10T13:00</t>
        </is>
      </c>
      <c r="D9" s="4" t="inlineStr">
        <is>
          <t>SECOND CLASS</t>
        </is>
      </c>
      <c r="E9" s="4" t="n">
        <v>74</v>
      </c>
      <c r="F9" s="4" t="n">
        <v>74</v>
      </c>
      <c r="G9" s="4" t="n">
        <v>0</v>
      </c>
      <c r="H9" s="5" t="n">
        <v>0</v>
      </c>
      <c r="I9" s="4" t="n">
        <v>250</v>
      </c>
      <c r="J9" s="4" t="n">
        <v>18500</v>
      </c>
      <c r="K9" s="4" t="n">
        <v>0</v>
      </c>
    </row>
    <row r="10">
      <c r="A10" s="2" t="inlineStr">
        <is>
          <t>Venkateswara, Anagha Datta Kshetram Road, Kalyanamandapam, Pithapuram</t>
        </is>
      </c>
      <c r="B10" s="2" t="inlineStr">
        <is>
          <t>SRI VENKATESWARA 2K A/c Dts</t>
        </is>
      </c>
      <c r="C10" s="2" t="inlineStr">
        <is>
          <t>2025-01-10T09:00</t>
        </is>
      </c>
      <c r="D10" s="2" t="inlineStr">
        <is>
          <t>FIRST CLASS</t>
        </is>
      </c>
      <c r="E10" s="2" t="n">
        <v>104</v>
      </c>
      <c r="F10" s="2" t="n">
        <v>346</v>
      </c>
      <c r="G10" s="2" t="n">
        <v>242</v>
      </c>
      <c r="H10" s="3" t="n">
        <v>0.6994219653179191</v>
      </c>
      <c r="I10" s="2" t="n">
        <v>250</v>
      </c>
      <c r="J10" s="2" t="n">
        <v>86500</v>
      </c>
      <c r="K10" s="2" t="n">
        <v>60500</v>
      </c>
    </row>
    <row r="11">
      <c r="A11" s="4" t="inlineStr">
        <is>
          <t>Venkateswara, Anagha Datta Kshetram Road, Kalyanamandapam, Pithapuram</t>
        </is>
      </c>
      <c r="B11" s="4" t="inlineStr">
        <is>
          <t>SRI VENKATESWARA 2K A/c Dts</t>
        </is>
      </c>
      <c r="C11" s="4" t="inlineStr">
        <is>
          <t>2025-01-10T09:00</t>
        </is>
      </c>
      <c r="D11" s="4" t="inlineStr">
        <is>
          <t>SECOND CLASS</t>
        </is>
      </c>
      <c r="E11" s="4" t="n">
        <v>74</v>
      </c>
      <c r="F11" s="4" t="n">
        <v>74</v>
      </c>
      <c r="G11" s="4" t="n">
        <v>0</v>
      </c>
      <c r="H11" s="5" t="n">
        <v>0</v>
      </c>
      <c r="I11" s="4" t="n">
        <v>250</v>
      </c>
      <c r="J11" s="4" t="n">
        <v>18500</v>
      </c>
      <c r="K11" s="4" t="n">
        <v>0</v>
      </c>
    </row>
    <row r="12">
      <c r="A12" s="2" t="inlineStr">
        <is>
          <t>Sri AnnaPoorna Theatre 2K A/C DTS, Madhava Nagar, Pithapuram</t>
        </is>
      </c>
      <c r="B12" s="2" t="inlineStr">
        <is>
          <t>SRI ANNAPOORNA 2K A/c Dts</t>
        </is>
      </c>
      <c r="C12" s="2" t="inlineStr">
        <is>
          <t>2025-01-10T05:45</t>
        </is>
      </c>
      <c r="D12" s="2" t="inlineStr">
        <is>
          <t>FIRST CLASS</t>
        </is>
      </c>
      <c r="E12" s="2" t="n">
        <v>140</v>
      </c>
      <c r="F12" s="2" t="n">
        <v>387</v>
      </c>
      <c r="G12" s="2" t="n">
        <v>247</v>
      </c>
      <c r="H12" s="3" t="n">
        <v>0.6382428940568475</v>
      </c>
      <c r="I12" s="2" t="n">
        <v>250</v>
      </c>
      <c r="J12" s="2" t="n">
        <v>96750</v>
      </c>
      <c r="K12" s="2" t="n">
        <v>61750</v>
      </c>
    </row>
    <row r="13">
      <c r="A13" s="4" t="inlineStr">
        <is>
          <t>Sri AnnaPoorna Theatre 2K A/C DTS, Madhava Nagar, Pithapuram</t>
        </is>
      </c>
      <c r="B13" s="4" t="inlineStr">
        <is>
          <t>SRI ANNAPOORNA 2K A/c Dts</t>
        </is>
      </c>
      <c r="C13" s="4" t="inlineStr">
        <is>
          <t>2025-01-10T16:00</t>
        </is>
      </c>
      <c r="D13" s="4" t="inlineStr">
        <is>
          <t>FIRST CLASS</t>
        </is>
      </c>
      <c r="E13" s="4" t="n">
        <v>150</v>
      </c>
      <c r="F13" s="4" t="n">
        <v>387</v>
      </c>
      <c r="G13" s="4" t="n">
        <v>237</v>
      </c>
      <c r="H13" s="5" t="n">
        <v>0.6124031007751938</v>
      </c>
      <c r="I13" s="4" t="n">
        <v>250</v>
      </c>
      <c r="J13" s="4" t="n">
        <v>96750</v>
      </c>
      <c r="K13" s="4" t="n">
        <v>59250</v>
      </c>
    </row>
    <row r="14">
      <c r="A14" s="2" t="inlineStr">
        <is>
          <t>Sri AnnaPoorna Theatre 2K A/C DTS, Madhava Nagar, Pithapuram</t>
        </is>
      </c>
      <c r="B14" s="2" t="inlineStr">
        <is>
          <t>SRI ANNAPOORNA 2K A/c Dts</t>
        </is>
      </c>
      <c r="C14" s="2" t="inlineStr">
        <is>
          <t>2025-01-10T01:00</t>
        </is>
      </c>
      <c r="D14" s="2" t="inlineStr">
        <is>
          <t>FIRST CLASS</t>
        </is>
      </c>
      <c r="E14" s="2" t="n">
        <v>94</v>
      </c>
      <c r="F14" s="2" t="n">
        <v>387</v>
      </c>
      <c r="G14" s="2" t="n">
        <v>293</v>
      </c>
      <c r="H14" s="3" t="n">
        <v>0.7571059431524548</v>
      </c>
      <c r="I14" s="2" t="n">
        <v>250</v>
      </c>
      <c r="J14" s="2" t="n">
        <v>96750</v>
      </c>
      <c r="K14" s="2" t="n">
        <v>73250</v>
      </c>
    </row>
    <row r="15">
      <c r="A15" s="4" t="inlineStr">
        <is>
          <t>Sri AnnaPoorna Theatre 2K A/C DTS, Madhava Nagar, Pithapuram</t>
        </is>
      </c>
      <c r="B15" s="4" t="inlineStr">
        <is>
          <t>SRI ANNAPOORNA 2K A/c Dts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120</v>
      </c>
      <c r="F15" s="4" t="n">
        <v>387</v>
      </c>
      <c r="G15" s="4" t="n">
        <v>267</v>
      </c>
      <c r="H15" s="5" t="n">
        <v>0.689922480620155</v>
      </c>
      <c r="I15" s="4" t="n">
        <v>250</v>
      </c>
      <c r="J15" s="4" t="n">
        <v>96750</v>
      </c>
      <c r="K15" s="4" t="n">
        <v>66750</v>
      </c>
    </row>
    <row r="16">
      <c r="A16" s="2" t="inlineStr">
        <is>
          <t>Sri AnnaPoorna Theatre 2K A/C DTS, Madhava Nagar, Pithapuram</t>
        </is>
      </c>
      <c r="B16" s="2" t="inlineStr">
        <is>
          <t>SRI ANNAPOORNA 2K A/c Dts</t>
        </is>
      </c>
      <c r="C16" s="2" t="inlineStr">
        <is>
          <t>2025-01-10T09:00</t>
        </is>
      </c>
      <c r="D16" s="2" t="inlineStr">
        <is>
          <t>FIRST CLASS</t>
        </is>
      </c>
      <c r="E16" s="2" t="n">
        <v>146</v>
      </c>
      <c r="F16" s="2" t="n">
        <v>387</v>
      </c>
      <c r="G16" s="2" t="n">
        <v>241</v>
      </c>
      <c r="H16" s="3" t="n">
        <v>0.6227390180878553</v>
      </c>
      <c r="I16" s="2" t="n">
        <v>250</v>
      </c>
      <c r="J16" s="2" t="n">
        <v>96750</v>
      </c>
      <c r="K16" s="2" t="n">
        <v>60250</v>
      </c>
    </row>
    <row r="17">
      <c r="A17" s="4" t="inlineStr">
        <is>
          <t>Sri Satya Theatre A/C DTS, Veeraraghavapuram, Pithapuram</t>
        </is>
      </c>
      <c r="B17" s="4" t="inlineStr">
        <is>
          <t>Sri Satya Theatre A/c Dts</t>
        </is>
      </c>
      <c r="C17" s="4" t="inlineStr">
        <is>
          <t>2025-01-10T16:00</t>
        </is>
      </c>
      <c r="D17" s="4" t="inlineStr">
        <is>
          <t>FIRST CLASS</t>
        </is>
      </c>
      <c r="E17" s="4" t="n">
        <v>186</v>
      </c>
      <c r="F17" s="4" t="n">
        <v>223</v>
      </c>
      <c r="G17" s="4" t="n">
        <v>37</v>
      </c>
      <c r="H17" s="5" t="n">
        <v>0.1659192825112108</v>
      </c>
      <c r="I17" s="4" t="n">
        <v>250</v>
      </c>
      <c r="J17" s="4" t="n">
        <v>55750</v>
      </c>
      <c r="K17" s="4" t="n">
        <v>9250</v>
      </c>
    </row>
    <row r="18">
      <c r="A18" s="2" t="inlineStr">
        <is>
          <t>Sri Satya Theatre A/C DTS, Veeraraghavapuram, Pithapuram</t>
        </is>
      </c>
      <c r="B18" s="2" t="inlineStr">
        <is>
          <t>Sri Satya Theatre A/c Dts</t>
        </is>
      </c>
      <c r="C18" s="2" t="inlineStr">
        <is>
          <t>2025-01-10T13:00</t>
        </is>
      </c>
      <c r="D18" s="2" t="inlineStr">
        <is>
          <t>FIRST CLASS</t>
        </is>
      </c>
      <c r="E18" s="2" t="n">
        <v>164</v>
      </c>
      <c r="F18" s="2" t="n">
        <v>223</v>
      </c>
      <c r="G18" s="2" t="n">
        <v>59</v>
      </c>
      <c r="H18" s="3" t="n">
        <v>0.2645739910313901</v>
      </c>
      <c r="I18" s="2" t="n">
        <v>250</v>
      </c>
      <c r="J18" s="2" t="n">
        <v>55750</v>
      </c>
      <c r="K18" s="2" t="n">
        <v>14750</v>
      </c>
    </row>
    <row r="19">
      <c r="A19" s="4" t="inlineStr">
        <is>
          <t>Sri Satya Theatre A/C DTS, Veeraraghavapuram, Pithapuram</t>
        </is>
      </c>
      <c r="B19" s="4" t="inlineStr">
        <is>
          <t>Sri Satya Theatre A/c Dts</t>
        </is>
      </c>
      <c r="C19" s="4" t="inlineStr">
        <is>
          <t>2025-01-10T05:45</t>
        </is>
      </c>
      <c r="D19" s="4" t="inlineStr">
        <is>
          <t>FIRST CLASS</t>
        </is>
      </c>
      <c r="E19" s="4" t="n">
        <v>177</v>
      </c>
      <c r="F19" s="4" t="n">
        <v>223</v>
      </c>
      <c r="G19" s="4" t="n">
        <v>46</v>
      </c>
      <c r="H19" s="5" t="n">
        <v>0.2062780269058296</v>
      </c>
      <c r="I19" s="4" t="n">
        <v>250</v>
      </c>
      <c r="J19" s="4" t="n">
        <v>55750</v>
      </c>
      <c r="K19" s="4" t="n">
        <v>11500</v>
      </c>
    </row>
    <row r="20">
      <c r="A20" s="2" t="inlineStr">
        <is>
          <t>Sri Satya Theatre A/C DTS, Veeraraghavapuram, Pithapuram</t>
        </is>
      </c>
      <c r="B20" s="2" t="inlineStr">
        <is>
          <t>Sri Satya Theatre A/c Dts</t>
        </is>
      </c>
      <c r="C20" s="2" t="inlineStr">
        <is>
          <t>2025-01-10T09:00</t>
        </is>
      </c>
      <c r="D20" s="2" t="inlineStr">
        <is>
          <t>FIRST CLASS</t>
        </is>
      </c>
      <c r="E20" s="2" t="n">
        <v>186</v>
      </c>
      <c r="F20" s="2" t="n">
        <v>223</v>
      </c>
      <c r="G20" s="2" t="n">
        <v>37</v>
      </c>
      <c r="H20" s="3" t="n">
        <v>0.1659192825112108</v>
      </c>
      <c r="I20" s="2" t="n">
        <v>250</v>
      </c>
      <c r="J20" s="2" t="n">
        <v>55750</v>
      </c>
      <c r="K20" s="2" t="n">
        <v>9250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Venkateswara, Anagha Datta Kshetram Road, Kalyanamandapam, Pithapuram</t>
        </is>
      </c>
      <c r="B2" s="2" t="inlineStr">
        <is>
          <t>SRI VENKATESWARA 2K A/c Dts</t>
        </is>
      </c>
      <c r="C2" s="2" t="inlineStr">
        <is>
          <t>2025-01-10T16:15</t>
        </is>
      </c>
      <c r="D2" s="2" t="n">
        <v>171</v>
      </c>
      <c r="E2" s="2" t="n">
        <v>420</v>
      </c>
      <c r="F2" s="2" t="n">
        <v>249</v>
      </c>
      <c r="G2" s="3" t="n">
        <v>0.5928571428571429</v>
      </c>
      <c r="H2" s="2" t="n">
        <v>105000</v>
      </c>
      <c r="I2" s="2" t="n">
        <v>62250</v>
      </c>
    </row>
    <row r="3">
      <c r="A3" s="4" t="inlineStr">
        <is>
          <t>Venkateswara, Anagha Datta Kshetram Road, Kalyanamandapam, Pithapuram</t>
        </is>
      </c>
      <c r="B3" s="4" t="inlineStr">
        <is>
          <t>SRI VENKATESWARA 2K A/c Dts</t>
        </is>
      </c>
      <c r="C3" s="4" t="inlineStr">
        <is>
          <t>2025-01-10T01:00</t>
        </is>
      </c>
      <c r="D3" s="4" t="n">
        <v>94</v>
      </c>
      <c r="E3" s="4" t="n">
        <v>420</v>
      </c>
      <c r="F3" s="4" t="n">
        <v>326</v>
      </c>
      <c r="G3" s="5" t="n">
        <v>0.7761904761904762</v>
      </c>
      <c r="H3" s="4" t="n">
        <v>105000</v>
      </c>
      <c r="I3" s="4" t="n">
        <v>81500</v>
      </c>
    </row>
    <row r="4">
      <c r="A4" s="2" t="inlineStr">
        <is>
          <t>Venkateswara, Anagha Datta Kshetram Road, Kalyanamandapam, Pithapuram</t>
        </is>
      </c>
      <c r="B4" s="2" t="inlineStr">
        <is>
          <t>SRI VENKATESWARA 2K A/c Dts</t>
        </is>
      </c>
      <c r="C4" s="2" t="inlineStr">
        <is>
          <t>2025-01-10T05:15</t>
        </is>
      </c>
      <c r="D4" s="2" t="n">
        <v>153</v>
      </c>
      <c r="E4" s="2" t="n">
        <v>420</v>
      </c>
      <c r="F4" s="2" t="n">
        <v>267</v>
      </c>
      <c r="G4" s="3" t="n">
        <v>0.6357142857142857</v>
      </c>
      <c r="H4" s="2" t="n">
        <v>105000</v>
      </c>
      <c r="I4" s="2" t="n">
        <v>66750</v>
      </c>
    </row>
    <row r="5">
      <c r="A5" s="4" t="inlineStr">
        <is>
          <t>Venkateswara, Anagha Datta Kshetram Road, Kalyanamandapam, Pithapuram</t>
        </is>
      </c>
      <c r="B5" s="4" t="inlineStr">
        <is>
          <t>SRI VENKATESWARA 2K A/c Dts</t>
        </is>
      </c>
      <c r="C5" s="4" t="inlineStr">
        <is>
          <t>2025-01-10T13:00</t>
        </is>
      </c>
      <c r="D5" s="4" t="n">
        <v>157</v>
      </c>
      <c r="E5" s="4" t="n">
        <v>420</v>
      </c>
      <c r="F5" s="4" t="n">
        <v>263</v>
      </c>
      <c r="G5" s="5" t="n">
        <v>0.6261904761904762</v>
      </c>
      <c r="H5" s="4" t="n">
        <v>105000</v>
      </c>
      <c r="I5" s="4" t="n">
        <v>65750</v>
      </c>
    </row>
    <row r="6">
      <c r="A6" s="2" t="inlineStr">
        <is>
          <t>Venkateswara, Anagha Datta Kshetram Road, Kalyanamandapam, Pithapuram</t>
        </is>
      </c>
      <c r="B6" s="2" t="inlineStr">
        <is>
          <t>SRI VENKATESWARA 2K A/c Dts</t>
        </is>
      </c>
      <c r="C6" s="2" t="inlineStr">
        <is>
          <t>2025-01-10T09:00</t>
        </is>
      </c>
      <c r="D6" s="2" t="n">
        <v>178</v>
      </c>
      <c r="E6" s="2" t="n">
        <v>420</v>
      </c>
      <c r="F6" s="2" t="n">
        <v>242</v>
      </c>
      <c r="G6" s="3" t="n">
        <v>0.5761904761904761</v>
      </c>
      <c r="H6" s="2" t="n">
        <v>105000</v>
      </c>
      <c r="I6" s="2" t="n">
        <v>60500</v>
      </c>
    </row>
    <row r="7">
      <c r="A7" s="4" t="inlineStr">
        <is>
          <t>Sri AnnaPoorna Theatre 2K A/C DTS, Madhava Nagar, Pithapuram</t>
        </is>
      </c>
      <c r="B7" s="4" t="inlineStr">
        <is>
          <t>SRI ANNAPOORNA 2K A/c Dts</t>
        </is>
      </c>
      <c r="C7" s="4" t="inlineStr">
        <is>
          <t>2025-01-10T05:45</t>
        </is>
      </c>
      <c r="D7" s="4" t="n">
        <v>140</v>
      </c>
      <c r="E7" s="4" t="n">
        <v>387</v>
      </c>
      <c r="F7" s="4" t="n">
        <v>247</v>
      </c>
      <c r="G7" s="5" t="n">
        <v>0.6382428940568475</v>
      </c>
      <c r="H7" s="4" t="n">
        <v>96750</v>
      </c>
      <c r="I7" s="4" t="n">
        <v>61750</v>
      </c>
    </row>
    <row r="8">
      <c r="A8" s="2" t="inlineStr">
        <is>
          <t>Sri AnnaPoorna Theatre 2K A/C DTS, Madhava Nagar, Pithapuram</t>
        </is>
      </c>
      <c r="B8" s="2" t="inlineStr">
        <is>
          <t>SRI ANNAPOORNA 2K A/c Dts</t>
        </is>
      </c>
      <c r="C8" s="2" t="inlineStr">
        <is>
          <t>2025-01-10T16:00</t>
        </is>
      </c>
      <c r="D8" s="2" t="n">
        <v>150</v>
      </c>
      <c r="E8" s="2" t="n">
        <v>387</v>
      </c>
      <c r="F8" s="2" t="n">
        <v>237</v>
      </c>
      <c r="G8" s="3" t="n">
        <v>0.6124031007751938</v>
      </c>
      <c r="H8" s="2" t="n">
        <v>96750</v>
      </c>
      <c r="I8" s="2" t="n">
        <v>59250</v>
      </c>
    </row>
    <row r="9">
      <c r="A9" s="4" t="inlineStr">
        <is>
          <t>Sri AnnaPoorna Theatre 2K A/C DTS, Madhava Nagar, Pithapuram</t>
        </is>
      </c>
      <c r="B9" s="4" t="inlineStr">
        <is>
          <t>SRI ANNAPOORNA 2K A/c Dts</t>
        </is>
      </c>
      <c r="C9" s="4" t="inlineStr">
        <is>
          <t>2025-01-10T01:00</t>
        </is>
      </c>
      <c r="D9" s="4" t="n">
        <v>94</v>
      </c>
      <c r="E9" s="4" t="n">
        <v>387</v>
      </c>
      <c r="F9" s="4" t="n">
        <v>293</v>
      </c>
      <c r="G9" s="5" t="n">
        <v>0.7571059431524548</v>
      </c>
      <c r="H9" s="4" t="n">
        <v>96750</v>
      </c>
      <c r="I9" s="4" t="n">
        <v>73250</v>
      </c>
    </row>
    <row r="10">
      <c r="A10" s="2" t="inlineStr">
        <is>
          <t>Sri AnnaPoorna Theatre 2K A/C DTS, Madhava Nagar, Pithapuram</t>
        </is>
      </c>
      <c r="B10" s="2" t="inlineStr">
        <is>
          <t>SRI ANNAPOORNA 2K A/c Dts</t>
        </is>
      </c>
      <c r="C10" s="2" t="inlineStr">
        <is>
          <t>2025-01-10T13:00</t>
        </is>
      </c>
      <c r="D10" s="2" t="n">
        <v>120</v>
      </c>
      <c r="E10" s="2" t="n">
        <v>387</v>
      </c>
      <c r="F10" s="2" t="n">
        <v>267</v>
      </c>
      <c r="G10" s="3" t="n">
        <v>0.689922480620155</v>
      </c>
      <c r="H10" s="2" t="n">
        <v>96750</v>
      </c>
      <c r="I10" s="2" t="n">
        <v>66750</v>
      </c>
    </row>
    <row r="11">
      <c r="A11" s="4" t="inlineStr">
        <is>
          <t>Sri AnnaPoorna Theatre 2K A/C DTS, Madhava Nagar, Pithapuram</t>
        </is>
      </c>
      <c r="B11" s="4" t="inlineStr">
        <is>
          <t>SRI ANNAPOORNA 2K A/c Dts</t>
        </is>
      </c>
      <c r="C11" s="4" t="inlineStr">
        <is>
          <t>2025-01-10T09:00</t>
        </is>
      </c>
      <c r="D11" s="4" t="n">
        <v>146</v>
      </c>
      <c r="E11" s="4" t="n">
        <v>387</v>
      </c>
      <c r="F11" s="4" t="n">
        <v>241</v>
      </c>
      <c r="G11" s="5" t="n">
        <v>0.6227390180878553</v>
      </c>
      <c r="H11" s="4" t="n">
        <v>96750</v>
      </c>
      <c r="I11" s="4" t="n">
        <v>60250</v>
      </c>
    </row>
    <row r="12">
      <c r="A12" s="2" t="inlineStr">
        <is>
          <t>Sri Satya Theatre A/C DTS, Veeraraghavapuram, Pithapuram</t>
        </is>
      </c>
      <c r="B12" s="2" t="inlineStr">
        <is>
          <t>Sri Satya Theatre A/c Dts</t>
        </is>
      </c>
      <c r="C12" s="2" t="inlineStr">
        <is>
          <t>2025-01-10T16:00</t>
        </is>
      </c>
      <c r="D12" s="2" t="n">
        <v>186</v>
      </c>
      <c r="E12" s="2" t="n">
        <v>223</v>
      </c>
      <c r="F12" s="2" t="n">
        <v>37</v>
      </c>
      <c r="G12" s="3" t="n">
        <v>0.1659192825112108</v>
      </c>
      <c r="H12" s="2" t="n">
        <v>55750</v>
      </c>
      <c r="I12" s="2" t="n">
        <v>9250</v>
      </c>
    </row>
    <row r="13">
      <c r="A13" s="4" t="inlineStr">
        <is>
          <t>Sri Satya Theatre A/C DTS, Veeraraghavapuram, Pithapuram</t>
        </is>
      </c>
      <c r="B13" s="4" t="inlineStr">
        <is>
          <t>Sri Satya Theatre A/c Dts</t>
        </is>
      </c>
      <c r="C13" s="4" t="inlineStr">
        <is>
          <t>2025-01-10T13:00</t>
        </is>
      </c>
      <c r="D13" s="4" t="n">
        <v>164</v>
      </c>
      <c r="E13" s="4" t="n">
        <v>223</v>
      </c>
      <c r="F13" s="4" t="n">
        <v>59</v>
      </c>
      <c r="G13" s="5" t="n">
        <v>0.2645739910313901</v>
      </c>
      <c r="H13" s="4" t="n">
        <v>55750</v>
      </c>
      <c r="I13" s="4" t="n">
        <v>14750</v>
      </c>
    </row>
    <row r="14">
      <c r="A14" s="2" t="inlineStr">
        <is>
          <t>Sri Satya Theatre A/C DTS, Veeraraghavapuram, Pithapuram</t>
        </is>
      </c>
      <c r="B14" s="2" t="inlineStr">
        <is>
          <t>Sri Satya Theatre A/c Dts</t>
        </is>
      </c>
      <c r="C14" s="2" t="inlineStr">
        <is>
          <t>2025-01-10T05:45</t>
        </is>
      </c>
      <c r="D14" s="2" t="n">
        <v>177</v>
      </c>
      <c r="E14" s="2" t="n">
        <v>223</v>
      </c>
      <c r="F14" s="2" t="n">
        <v>46</v>
      </c>
      <c r="G14" s="3" t="n">
        <v>0.2062780269058296</v>
      </c>
      <c r="H14" s="2" t="n">
        <v>55750</v>
      </c>
      <c r="I14" s="2" t="n">
        <v>11500</v>
      </c>
    </row>
    <row r="15">
      <c r="A15" s="4" t="inlineStr">
        <is>
          <t>Sri Satya Theatre A/C DTS, Veeraraghavapuram, Pithapuram</t>
        </is>
      </c>
      <c r="B15" s="4" t="inlineStr">
        <is>
          <t>Sri Satya Theatre A/c Dts</t>
        </is>
      </c>
      <c r="C15" s="4" t="inlineStr">
        <is>
          <t>2025-01-10T09:00</t>
        </is>
      </c>
      <c r="D15" s="4" t="n">
        <v>186</v>
      </c>
      <c r="E15" s="4" t="n">
        <v>223</v>
      </c>
      <c r="F15" s="4" t="n">
        <v>37</v>
      </c>
      <c r="G15" s="5" t="n">
        <v>0.1659192825112108</v>
      </c>
      <c r="H15" s="4" t="n">
        <v>55750</v>
      </c>
      <c r="I15" s="4" t="n">
        <v>9250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Venkateswara, Anagha Datta Kshetram Road, Kalyanamandapam, Pithapuram</t>
        </is>
      </c>
      <c r="B2" s="2" t="n">
        <v>753</v>
      </c>
      <c r="C2" s="2" t="n">
        <v>2100</v>
      </c>
      <c r="D2" s="2" t="n">
        <v>1347</v>
      </c>
      <c r="E2" s="3" t="n">
        <v>0.6414285714285715</v>
      </c>
      <c r="F2" s="2" t="n">
        <v>525000</v>
      </c>
      <c r="G2" s="2" t="n">
        <v>336750</v>
      </c>
    </row>
    <row r="3">
      <c r="A3" s="4" t="inlineStr">
        <is>
          <t>Sri AnnaPoorna Theatre 2K A/C DTS, Madhava Nagar, Pithapuram</t>
        </is>
      </c>
      <c r="B3" s="4" t="n">
        <v>650</v>
      </c>
      <c r="C3" s="4" t="n">
        <v>1935</v>
      </c>
      <c r="D3" s="4" t="n">
        <v>1285</v>
      </c>
      <c r="E3" s="5" t="n">
        <v>0.6640826873385013</v>
      </c>
      <c r="F3" s="4" t="n">
        <v>483750</v>
      </c>
      <c r="G3" s="4" t="n">
        <v>321250</v>
      </c>
    </row>
    <row r="4">
      <c r="A4" s="2" t="inlineStr">
        <is>
          <t>Sri Satya Theatre A/C DTS, Veeraraghavapuram, Pithapuram</t>
        </is>
      </c>
      <c r="B4" s="2" t="n">
        <v>713</v>
      </c>
      <c r="C4" s="2" t="n">
        <v>892</v>
      </c>
      <c r="D4" s="2" t="n">
        <v>179</v>
      </c>
      <c r="E4" s="3" t="n">
        <v>0.2006726457399103</v>
      </c>
      <c r="F4" s="2" t="n">
        <v>223000</v>
      </c>
      <c r="G4" s="2" t="n">
        <v>44750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