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2025-01-10T13:00</t>
        </is>
      </c>
      <c r="D2" s="2" t="inlineStr">
        <is>
          <t>GOLD</t>
        </is>
      </c>
      <c r="E2" s="2" t="n">
        <v>112</v>
      </c>
      <c r="F2" s="2" t="n">
        <v>332</v>
      </c>
      <c r="G2" s="2" t="n">
        <v>220</v>
      </c>
      <c r="H2" s="3" t="n">
        <v>0.6626506024096386</v>
      </c>
      <c r="I2" s="2" t="n">
        <v>300</v>
      </c>
      <c r="J2" s="2" t="n">
        <v>99600</v>
      </c>
      <c r="K2" s="2" t="n">
        <v>66000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2025-01-10T13:00</t>
        </is>
      </c>
      <c r="D3" s="4" t="inlineStr">
        <is>
          <t>EXECUTIVE</t>
        </is>
      </c>
      <c r="E3" s="4" t="n">
        <v>108</v>
      </c>
      <c r="F3" s="4" t="n">
        <v>64</v>
      </c>
      <c r="G3" s="4" t="n">
        <v>-44</v>
      </c>
      <c r="H3" s="5" t="n">
        <v>-0.6875</v>
      </c>
      <c r="I3" s="4" t="n">
        <v>300</v>
      </c>
      <c r="J3" s="4" t="n">
        <v>19200</v>
      </c>
      <c r="K3" s="4" t="n">
        <v>-13200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2025-01-09T23:30</t>
        </is>
      </c>
      <c r="D4" s="2" t="inlineStr">
        <is>
          <t>GOLD</t>
        </is>
      </c>
      <c r="E4" s="2" t="n">
        <v>0</v>
      </c>
      <c r="F4" s="2" t="n">
        <v>332</v>
      </c>
      <c r="G4" s="2" t="n">
        <v>332</v>
      </c>
      <c r="H4" s="3" t="n">
        <v>1</v>
      </c>
      <c r="I4" s="2" t="n">
        <v>300</v>
      </c>
      <c r="J4" s="2" t="n">
        <v>99600</v>
      </c>
      <c r="K4" s="2" t="n">
        <v>99600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2025-01-09T23:30</t>
        </is>
      </c>
      <c r="D5" s="4" t="inlineStr">
        <is>
          <t>EXECUTIVE</t>
        </is>
      </c>
      <c r="E5" s="4" t="n">
        <v>79</v>
      </c>
      <c r="F5" s="4" t="n">
        <v>64</v>
      </c>
      <c r="G5" s="4" t="n">
        <v>-15</v>
      </c>
      <c r="H5" s="5" t="n">
        <v>-0.234375</v>
      </c>
      <c r="I5" s="4" t="n">
        <v>300</v>
      </c>
      <c r="J5" s="4" t="n">
        <v>19200</v>
      </c>
      <c r="K5" s="4" t="n">
        <v>-4500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2025-01-10T16:10</t>
        </is>
      </c>
      <c r="D6" s="2" t="inlineStr">
        <is>
          <t>GOLD</t>
        </is>
      </c>
      <c r="E6" s="2" t="n">
        <v>143</v>
      </c>
      <c r="F6" s="2" t="n">
        <v>332</v>
      </c>
      <c r="G6" s="2" t="n">
        <v>189</v>
      </c>
      <c r="H6" s="3" t="n">
        <v>0.5692771084337349</v>
      </c>
      <c r="I6" s="2" t="n">
        <v>300</v>
      </c>
      <c r="J6" s="2" t="n">
        <v>99600</v>
      </c>
      <c r="K6" s="2" t="n">
        <v>56700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2025-01-10T16:10</t>
        </is>
      </c>
      <c r="D7" s="4" t="inlineStr">
        <is>
          <t>EXECUTIVE</t>
        </is>
      </c>
      <c r="E7" s="4" t="n">
        <v>108</v>
      </c>
      <c r="F7" s="4" t="n">
        <v>64</v>
      </c>
      <c r="G7" s="4" t="n">
        <v>-44</v>
      </c>
      <c r="H7" s="5" t="n">
        <v>-0.6875</v>
      </c>
      <c r="I7" s="4" t="n">
        <v>300</v>
      </c>
      <c r="J7" s="4" t="n">
        <v>19200</v>
      </c>
      <c r="K7" s="4" t="n">
        <v>-13200</v>
      </c>
    </row>
    <row r="8">
      <c r="A8" s="2" t="inlineStr">
        <is>
          <t>V Celluloid Maruthi, Maruthi Street, Pulivendula</t>
        </is>
      </c>
      <c r="B8" s="2" t="inlineStr">
        <is>
          <t>Maruthi</t>
        </is>
      </c>
      <c r="C8" s="2" t="inlineStr">
        <is>
          <t>2025-01-10T05:45</t>
        </is>
      </c>
      <c r="D8" s="2" t="inlineStr">
        <is>
          <t>GOLD</t>
        </is>
      </c>
      <c r="E8" s="2" t="n">
        <v>144</v>
      </c>
      <c r="F8" s="2" t="n">
        <v>332</v>
      </c>
      <c r="G8" s="2" t="n">
        <v>188</v>
      </c>
      <c r="H8" s="3" t="n">
        <v>0.5662650602409639</v>
      </c>
      <c r="I8" s="2" t="n">
        <v>300</v>
      </c>
      <c r="J8" s="2" t="n">
        <v>99600</v>
      </c>
      <c r="K8" s="2" t="n">
        <v>56400</v>
      </c>
    </row>
    <row r="9">
      <c r="A9" s="4" t="inlineStr">
        <is>
          <t>V Celluloid Maruthi, Maruthi Street, Pulivendula</t>
        </is>
      </c>
      <c r="B9" s="4" t="inlineStr">
        <is>
          <t>Maruthi</t>
        </is>
      </c>
      <c r="C9" s="4" t="inlineStr">
        <is>
          <t>2025-01-10T05:45</t>
        </is>
      </c>
      <c r="D9" s="4" t="inlineStr">
        <is>
          <t>EXECUTIVE</t>
        </is>
      </c>
      <c r="E9" s="4" t="n">
        <v>107</v>
      </c>
      <c r="F9" s="4" t="n">
        <v>64</v>
      </c>
      <c r="G9" s="4" t="n">
        <v>-43</v>
      </c>
      <c r="H9" s="5" t="n">
        <v>-0.671875</v>
      </c>
      <c r="I9" s="4" t="n">
        <v>300</v>
      </c>
      <c r="J9" s="4" t="n">
        <v>19200</v>
      </c>
      <c r="K9" s="4" t="n">
        <v>-12900</v>
      </c>
    </row>
    <row r="10">
      <c r="A10" s="2" t="inlineStr">
        <is>
          <t>V Celluloid Maruthi, Maruthi Street, Pulivendula</t>
        </is>
      </c>
      <c r="B10" s="2" t="inlineStr">
        <is>
          <t>Maruthi</t>
        </is>
      </c>
      <c r="C10" s="2" t="inlineStr">
        <is>
          <t>2025-01-10T09:00</t>
        </is>
      </c>
      <c r="D10" s="2" t="inlineStr">
        <is>
          <t>GOLD</t>
        </is>
      </c>
      <c r="E10" s="2" t="n">
        <v>177</v>
      </c>
      <c r="F10" s="2" t="n">
        <v>332</v>
      </c>
      <c r="G10" s="2" t="n">
        <v>155</v>
      </c>
      <c r="H10" s="3" t="n">
        <v>0.466867469879518</v>
      </c>
      <c r="I10" s="2" t="n">
        <v>300</v>
      </c>
      <c r="J10" s="2" t="n">
        <v>99600</v>
      </c>
      <c r="K10" s="2" t="n">
        <v>46500</v>
      </c>
    </row>
    <row r="11">
      <c r="A11" s="4" t="inlineStr">
        <is>
          <t>V Celluloid Maruthi, Maruthi Street, Pulivendula</t>
        </is>
      </c>
      <c r="B11" s="4" t="inlineStr">
        <is>
          <t>Maruthi</t>
        </is>
      </c>
      <c r="C11" s="4" t="inlineStr">
        <is>
          <t>2025-01-10T09:00</t>
        </is>
      </c>
      <c r="D11" s="4" t="inlineStr">
        <is>
          <t>EXECUTIVE</t>
        </is>
      </c>
      <c r="E11" s="4" t="n">
        <v>108</v>
      </c>
      <c r="F11" s="4" t="n">
        <v>64</v>
      </c>
      <c r="G11" s="4" t="n">
        <v>-44</v>
      </c>
      <c r="H11" s="5" t="n">
        <v>-0.6875</v>
      </c>
      <c r="I11" s="4" t="n">
        <v>300</v>
      </c>
      <c r="J11" s="4" t="n">
        <v>19200</v>
      </c>
      <c r="K11" s="4" t="n">
        <v>-13200</v>
      </c>
    </row>
    <row r="12">
      <c r="A12" s="2" t="inlineStr">
        <is>
          <t>V Celluloid Maruthi, Maruthi Street, Pulivendula</t>
        </is>
      </c>
      <c r="B12" s="2" t="inlineStr">
        <is>
          <t>Maruthi</t>
        </is>
      </c>
      <c r="C12" s="2" t="inlineStr">
        <is>
          <t>2025-01-10T02:45</t>
        </is>
      </c>
      <c r="D12" s="2" t="inlineStr">
        <is>
          <t>GOLD</t>
        </is>
      </c>
      <c r="E12" s="2" t="n">
        <v>133</v>
      </c>
      <c r="F12" s="2" t="n">
        <v>332</v>
      </c>
      <c r="G12" s="2" t="n">
        <v>199</v>
      </c>
      <c r="H12" s="3" t="n">
        <v>0.5993975903614458</v>
      </c>
      <c r="I12" s="2" t="n">
        <v>300</v>
      </c>
      <c r="J12" s="2" t="n">
        <v>99600</v>
      </c>
      <c r="K12" s="2" t="n">
        <v>59700</v>
      </c>
    </row>
    <row r="13">
      <c r="A13" s="4" t="inlineStr">
        <is>
          <t>V Celluloid Maruthi, Maruthi Street, Pulivendula</t>
        </is>
      </c>
      <c r="B13" s="4" t="inlineStr">
        <is>
          <t>Maruthi</t>
        </is>
      </c>
      <c r="C13" s="4" t="inlineStr">
        <is>
          <t>2025-01-10T02:45</t>
        </is>
      </c>
      <c r="D13" s="4" t="inlineStr">
        <is>
          <t>EXECUTIVE</t>
        </is>
      </c>
      <c r="E13" s="4" t="n">
        <v>108</v>
      </c>
      <c r="F13" s="4" t="n">
        <v>64</v>
      </c>
      <c r="G13" s="4" t="n">
        <v>-44</v>
      </c>
      <c r="H13" s="5" t="n">
        <v>-0.6875</v>
      </c>
      <c r="I13" s="4" t="n">
        <v>300</v>
      </c>
      <c r="J13" s="4" t="n">
        <v>19200</v>
      </c>
      <c r="K13" s="4" t="n">
        <v>-13200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2025-01-10T13:00</t>
        </is>
      </c>
      <c r="D2" s="2" t="n">
        <v>220</v>
      </c>
      <c r="E2" s="2" t="n">
        <v>396</v>
      </c>
      <c r="F2" s="2" t="n">
        <v>176</v>
      </c>
      <c r="G2" s="3" t="n">
        <v>0.4444444444444444</v>
      </c>
      <c r="H2" s="2" t="n">
        <v>118800</v>
      </c>
      <c r="I2" s="2" t="n">
        <v>52800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2025-01-09T23:30</t>
        </is>
      </c>
      <c r="D3" s="4" t="n">
        <v>79</v>
      </c>
      <c r="E3" s="4" t="n">
        <v>396</v>
      </c>
      <c r="F3" s="4" t="n">
        <v>317</v>
      </c>
      <c r="G3" s="5" t="n">
        <v>0.8005050505050505</v>
      </c>
      <c r="H3" s="4" t="n">
        <v>118800</v>
      </c>
      <c r="I3" s="4" t="n">
        <v>95100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2025-01-10T16:10</t>
        </is>
      </c>
      <c r="D4" s="2" t="n">
        <v>251</v>
      </c>
      <c r="E4" s="2" t="n">
        <v>396</v>
      </c>
      <c r="F4" s="2" t="n">
        <v>145</v>
      </c>
      <c r="G4" s="3" t="n">
        <v>0.3661616161616162</v>
      </c>
      <c r="H4" s="2" t="n">
        <v>118800</v>
      </c>
      <c r="I4" s="2" t="n">
        <v>43500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2025-01-10T05:45</t>
        </is>
      </c>
      <c r="D5" s="4" t="n">
        <v>251</v>
      </c>
      <c r="E5" s="4" t="n">
        <v>396</v>
      </c>
      <c r="F5" s="4" t="n">
        <v>145</v>
      </c>
      <c r="G5" s="5" t="n">
        <v>0.3661616161616162</v>
      </c>
      <c r="H5" s="4" t="n">
        <v>118800</v>
      </c>
      <c r="I5" s="4" t="n">
        <v>43500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2025-01-10T09:00</t>
        </is>
      </c>
      <c r="D6" s="2" t="n">
        <v>285</v>
      </c>
      <c r="E6" s="2" t="n">
        <v>396</v>
      </c>
      <c r="F6" s="2" t="n">
        <v>111</v>
      </c>
      <c r="G6" s="3" t="n">
        <v>0.2803030303030303</v>
      </c>
      <c r="H6" s="2" t="n">
        <v>118800</v>
      </c>
      <c r="I6" s="2" t="n">
        <v>33300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2025-01-10T02:45</t>
        </is>
      </c>
      <c r="D7" s="4" t="n">
        <v>241</v>
      </c>
      <c r="E7" s="4" t="n">
        <v>396</v>
      </c>
      <c r="F7" s="4" t="n">
        <v>155</v>
      </c>
      <c r="G7" s="5" t="n">
        <v>0.3914141414141414</v>
      </c>
      <c r="H7" s="4" t="n">
        <v>118800</v>
      </c>
      <c r="I7" s="4" t="n">
        <v>46500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n">
        <v>1327</v>
      </c>
      <c r="C2" s="2" t="n">
        <v>2376</v>
      </c>
      <c r="D2" s="2" t="n">
        <v>1049</v>
      </c>
      <c r="E2" s="3" t="n">
        <v>0.4414983164983165</v>
      </c>
      <c r="F2" s="2" t="n">
        <v>712800</v>
      </c>
      <c r="G2" s="2" t="n">
        <v>314700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