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Sandhya Tower, Ranchi</t>
        </is>
      </c>
      <c r="B2" s="2" t="inlineStr">
        <is>
          <t>SCREEN 1</t>
        </is>
      </c>
      <c r="C2" s="2" t="inlineStr">
        <is>
          <t>2025-01-10T14:00</t>
        </is>
      </c>
      <c r="D2" s="2" t="inlineStr">
        <is>
          <t>PLATINUM</t>
        </is>
      </c>
      <c r="E2" s="2" t="n">
        <v>111</v>
      </c>
      <c r="F2" s="2" t="n">
        <v>118</v>
      </c>
      <c r="G2" s="2" t="n">
        <v>7</v>
      </c>
      <c r="H2" s="3" t="n">
        <v>0.05932203389830509</v>
      </c>
      <c r="I2" s="2" t="n">
        <v>190</v>
      </c>
      <c r="J2" s="2" t="n">
        <v>22420</v>
      </c>
      <c r="K2" s="2" t="n">
        <v>1330</v>
      </c>
    </row>
    <row r="3">
      <c r="A3" s="4" t="inlineStr">
        <is>
          <t>Miraj Cinemas, Sandhya Tower, Ranchi</t>
        </is>
      </c>
      <c r="B3" s="4" t="inlineStr">
        <is>
          <t>SCREEN 1</t>
        </is>
      </c>
      <c r="C3" s="4" t="inlineStr">
        <is>
          <t>2025-01-10T14:00</t>
        </is>
      </c>
      <c r="D3" s="4" t="inlineStr">
        <is>
          <t>GOLD</t>
        </is>
      </c>
      <c r="E3" s="4" t="n">
        <v>178</v>
      </c>
      <c r="F3" s="4" t="n">
        <v>184</v>
      </c>
      <c r="G3" s="4" t="n">
        <v>6</v>
      </c>
      <c r="H3" s="5" t="n">
        <v>0.03260869565217391</v>
      </c>
      <c r="I3" s="4" t="n">
        <v>170</v>
      </c>
      <c r="J3" s="4" t="n">
        <v>31280</v>
      </c>
      <c r="K3" s="4" t="n">
        <v>1020</v>
      </c>
    </row>
    <row r="4">
      <c r="A4" s="2" t="inlineStr">
        <is>
          <t>Miraj Cinemas, Sandhya Tower, Ranchi</t>
        </is>
      </c>
      <c r="B4" s="2" t="inlineStr">
        <is>
          <t>SCREEN 1</t>
        </is>
      </c>
      <c r="C4" s="2" t="inlineStr">
        <is>
          <t>2025-01-10T14:00</t>
        </is>
      </c>
      <c r="D4" s="2" t="inlineStr">
        <is>
          <t>SILVER</t>
        </is>
      </c>
      <c r="E4" s="2" t="n">
        <v>42</v>
      </c>
      <c r="F4" s="2" t="n">
        <v>42</v>
      </c>
      <c r="G4" s="2" t="n">
        <v>0</v>
      </c>
      <c r="H4" s="3" t="n">
        <v>0</v>
      </c>
      <c r="I4" s="2" t="n">
        <v>150</v>
      </c>
      <c r="J4" s="2" t="n">
        <v>6300</v>
      </c>
      <c r="K4" s="2" t="n">
        <v>0</v>
      </c>
    </row>
    <row r="5">
      <c r="A5" s="4" t="inlineStr">
        <is>
          <t>PVR Nucleus Mall, Lalpur Circular Road, Ranchi</t>
        </is>
      </c>
      <c r="B5" s="4" t="inlineStr">
        <is>
          <t>AUDI 03</t>
        </is>
      </c>
      <c r="C5" s="4" t="inlineStr">
        <is>
          <t>2025-01-10T03:30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150</v>
      </c>
      <c r="J5" s="4" t="n">
        <v>4500</v>
      </c>
      <c r="K5" s="4" t="n">
        <v>0</v>
      </c>
    </row>
    <row r="6">
      <c r="A6" s="2" t="inlineStr">
        <is>
          <t>PVR Nucleus Mall, Lalpur Circular Road, Ranchi</t>
        </is>
      </c>
      <c r="B6" s="2" t="inlineStr">
        <is>
          <t>AUDI 03</t>
        </is>
      </c>
      <c r="C6" s="2" t="inlineStr">
        <is>
          <t>2025-01-10T03:30</t>
        </is>
      </c>
      <c r="D6" s="2" t="inlineStr">
        <is>
          <t>CLASSIC PLUS</t>
        </is>
      </c>
      <c r="E6" s="2" t="n">
        <v>99</v>
      </c>
      <c r="F6" s="2" t="n">
        <v>105</v>
      </c>
      <c r="G6" s="2" t="n">
        <v>6</v>
      </c>
      <c r="H6" s="3" t="n">
        <v>0.05714285714285714</v>
      </c>
      <c r="I6" s="2" t="n">
        <v>190</v>
      </c>
      <c r="J6" s="2" t="n">
        <v>19950</v>
      </c>
      <c r="K6" s="2" t="n">
        <v>1140</v>
      </c>
    </row>
    <row r="7">
      <c r="A7" s="4" t="inlineStr">
        <is>
          <t>PVR Nucleus Mall, Lalpur Circular Road, Ranchi</t>
        </is>
      </c>
      <c r="B7" s="4" t="inlineStr">
        <is>
          <t>AUDI 03</t>
        </is>
      </c>
      <c r="C7" s="4" t="inlineStr">
        <is>
          <t>2025-01-10T03:30</t>
        </is>
      </c>
      <c r="D7" s="4" t="inlineStr">
        <is>
          <t>PRIME</t>
        </is>
      </c>
      <c r="E7" s="4" t="n">
        <v>48</v>
      </c>
      <c r="F7" s="4" t="n">
        <v>54</v>
      </c>
      <c r="G7" s="4" t="n">
        <v>6</v>
      </c>
      <c r="H7" s="5" t="n">
        <v>0.1111111111111111</v>
      </c>
      <c r="I7" s="4" t="n">
        <v>210</v>
      </c>
      <c r="J7" s="4" t="n">
        <v>11340</v>
      </c>
      <c r="K7" s="4" t="n">
        <v>1260</v>
      </c>
    </row>
    <row r="8">
      <c r="A8" s="2" t="inlineStr">
        <is>
          <t>PVR Nucleus Mall, Lalpur Circular Road, Ranchi</t>
        </is>
      </c>
      <c r="B8" s="2" t="inlineStr">
        <is>
          <t>AUDI 03</t>
        </is>
      </c>
      <c r="C8" s="2" t="inlineStr">
        <is>
          <t>2025-01-10T03:30</t>
        </is>
      </c>
      <c r="D8" s="2" t="inlineStr">
        <is>
          <t>RECLINER</t>
        </is>
      </c>
      <c r="E8" s="2" t="n">
        <v>5</v>
      </c>
      <c r="F8" s="2" t="n">
        <v>10</v>
      </c>
      <c r="G8" s="2" t="n">
        <v>5</v>
      </c>
      <c r="H8" s="3" t="n">
        <v>0.5</v>
      </c>
      <c r="I8" s="2" t="n">
        <v>480</v>
      </c>
      <c r="J8" s="2" t="n">
        <v>4800</v>
      </c>
      <c r="K8" s="2" t="n">
        <v>2400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Sandhya Tower, Ranchi</t>
        </is>
      </c>
      <c r="B2" s="2" t="inlineStr">
        <is>
          <t>SCREEN 1</t>
        </is>
      </c>
      <c r="C2" s="2" t="inlineStr">
        <is>
          <t>2025-01-10T14:00</t>
        </is>
      </c>
      <c r="D2" s="2" t="n">
        <v>331</v>
      </c>
      <c r="E2" s="2" t="n">
        <v>344</v>
      </c>
      <c r="F2" s="2" t="n">
        <v>13</v>
      </c>
      <c r="G2" s="3" t="n">
        <v>0.0377906976744186</v>
      </c>
      <c r="H2" s="2" t="n">
        <v>60000</v>
      </c>
      <c r="I2" s="2" t="n">
        <v>2350</v>
      </c>
    </row>
    <row r="3">
      <c r="A3" s="4" t="inlineStr">
        <is>
          <t>PVR Nucleus Mall, Lalpur Circular Road, Ranchi</t>
        </is>
      </c>
      <c r="B3" s="4" t="inlineStr">
        <is>
          <t>AUDI 03</t>
        </is>
      </c>
      <c r="C3" s="4" t="inlineStr">
        <is>
          <t>2025-01-10T03:30</t>
        </is>
      </c>
      <c r="D3" s="4" t="n">
        <v>182</v>
      </c>
      <c r="E3" s="4" t="n">
        <v>199</v>
      </c>
      <c r="F3" s="4" t="n">
        <v>17</v>
      </c>
      <c r="G3" s="5" t="n">
        <v>0.08542713567839195</v>
      </c>
      <c r="H3" s="4" t="n">
        <v>40590</v>
      </c>
      <c r="I3" s="4" t="n">
        <v>4800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Sandhya Tower, Ranchi</t>
        </is>
      </c>
      <c r="B2" s="2" t="n">
        <v>331</v>
      </c>
      <c r="C2" s="2" t="n">
        <v>344</v>
      </c>
      <c r="D2" s="2" t="n">
        <v>13</v>
      </c>
      <c r="E2" s="3" t="n">
        <v>0.0377906976744186</v>
      </c>
      <c r="F2" s="2" t="n">
        <v>60000</v>
      </c>
      <c r="G2" s="2" t="n">
        <v>2350</v>
      </c>
    </row>
    <row r="3">
      <c r="A3" s="4" t="inlineStr">
        <is>
          <t>PVR Nucleus Mall, Lalpur Circular Road, Ranchi</t>
        </is>
      </c>
      <c r="B3" s="4" t="n">
        <v>182</v>
      </c>
      <c r="C3" s="4" t="n">
        <v>199</v>
      </c>
      <c r="D3" s="4" t="n">
        <v>17</v>
      </c>
      <c r="E3" s="5" t="n">
        <v>0.08542713567839195</v>
      </c>
      <c r="F3" s="4" t="n">
        <v>40590</v>
      </c>
      <c r="G3" s="4" t="n">
        <v>4800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