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180</v>
      </c>
      <c r="J7" s="4" t="n">
        <v>20160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2025-01-10T05:00</t>
        </is>
      </c>
      <c r="D8" s="2" t="inlineStr">
        <is>
          <t>EXECUTIVE</t>
        </is>
      </c>
      <c r="E8" s="2" t="n">
        <v>116</v>
      </c>
      <c r="F8" s="2" t="n">
        <v>121</v>
      </c>
      <c r="G8" s="2" t="n">
        <v>5</v>
      </c>
      <c r="H8" s="3" t="n">
        <v>0.04132231404958678</v>
      </c>
      <c r="I8" s="2" t="n">
        <v>180</v>
      </c>
      <c r="J8" s="2" t="n">
        <v>21780</v>
      </c>
      <c r="K8" s="2" t="n">
        <v>900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2025-01-10T05:00</t>
        </is>
      </c>
      <c r="D9" s="4" t="inlineStr">
        <is>
          <t>PREMIUM</t>
        </is>
      </c>
      <c r="E9" s="4" t="n">
        <v>31</v>
      </c>
      <c r="F9" s="4" t="n">
        <v>36</v>
      </c>
      <c r="G9" s="4" t="n">
        <v>5</v>
      </c>
      <c r="H9" s="5" t="n">
        <v>0.1388888888888889</v>
      </c>
      <c r="I9" s="4" t="n">
        <v>200</v>
      </c>
      <c r="J9" s="4" t="n">
        <v>7200</v>
      </c>
      <c r="K9" s="4" t="n">
        <v>1000</v>
      </c>
    </row>
    <row r="10">
      <c r="A10" s="2" t="inlineStr">
        <is>
          <t>Fun Cinema K Star Mall, Chembur (E), Mumbai</t>
        </is>
      </c>
      <c r="B10" s="2" t="inlineStr">
        <is>
          <t>AUDI 3</t>
        </is>
      </c>
      <c r="C10" s="2" t="inlineStr">
        <is>
          <t>2025-01-10T06:50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200</v>
      </c>
      <c r="J10" s="2" t="n">
        <v>22400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3</t>
        </is>
      </c>
      <c r="C11" s="4" t="inlineStr">
        <is>
          <t>2025-01-10T06:50</t>
        </is>
      </c>
      <c r="D11" s="4" t="inlineStr">
        <is>
          <t>EXECUTIVE</t>
        </is>
      </c>
      <c r="E11" s="4" t="n">
        <v>117</v>
      </c>
      <c r="F11" s="4" t="n">
        <v>125</v>
      </c>
      <c r="G11" s="4" t="n">
        <v>8</v>
      </c>
      <c r="H11" s="5" t="n">
        <v>0.064</v>
      </c>
      <c r="I11" s="4" t="n">
        <v>200</v>
      </c>
      <c r="J11" s="4" t="n">
        <v>25000</v>
      </c>
      <c r="K11" s="4" t="n">
        <v>1600</v>
      </c>
    </row>
    <row r="12">
      <c r="A12" s="2" t="inlineStr">
        <is>
          <t>Fun Cinema K Star Mall, Chembur (E), Mumbai</t>
        </is>
      </c>
      <c r="B12" s="2" t="inlineStr">
        <is>
          <t>AUDI 3</t>
        </is>
      </c>
      <c r="C12" s="2" t="inlineStr">
        <is>
          <t>2025-01-10T06:50</t>
        </is>
      </c>
      <c r="D12" s="2" t="inlineStr">
        <is>
          <t>PREMIUM</t>
        </is>
      </c>
      <c r="E12" s="2" t="n">
        <v>28</v>
      </c>
      <c r="F12" s="2" t="n">
        <v>36</v>
      </c>
      <c r="G12" s="2" t="n">
        <v>8</v>
      </c>
      <c r="H12" s="3" t="n">
        <v>0.2222222222222222</v>
      </c>
      <c r="I12" s="2" t="n">
        <v>220</v>
      </c>
      <c r="J12" s="2" t="n">
        <v>7920</v>
      </c>
      <c r="K12" s="2" t="n">
        <v>1760</v>
      </c>
    </row>
    <row r="13">
      <c r="A13" s="4" t="inlineStr">
        <is>
          <t>Fun Cinema K Star Mall, Chembur (E), Mumbai</t>
        </is>
      </c>
      <c r="B13" s="4" t="inlineStr">
        <is>
          <t>AUDI 5</t>
        </is>
      </c>
      <c r="C13" s="4" t="inlineStr">
        <is>
          <t>2025-01-10T17:25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250</v>
      </c>
      <c r="J13" s="4" t="n">
        <v>28000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5</t>
        </is>
      </c>
      <c r="C14" s="2" t="inlineStr">
        <is>
          <t>2025-01-10T17:25</t>
        </is>
      </c>
      <c r="D14" s="2" t="inlineStr">
        <is>
          <t>EXECUTIVE</t>
        </is>
      </c>
      <c r="E14" s="2" t="n">
        <v>113</v>
      </c>
      <c r="F14" s="2" t="n">
        <v>121</v>
      </c>
      <c r="G14" s="2" t="n">
        <v>8</v>
      </c>
      <c r="H14" s="3" t="n">
        <v>0.06611570247933884</v>
      </c>
      <c r="I14" s="2" t="n">
        <v>250</v>
      </c>
      <c r="J14" s="2" t="n">
        <v>30250</v>
      </c>
      <c r="K14" s="2" t="n">
        <v>2000</v>
      </c>
    </row>
    <row r="15">
      <c r="A15" s="4" t="inlineStr">
        <is>
          <t>Fun Cinema K Star Mall, Chembur (E), Mumbai</t>
        </is>
      </c>
      <c r="B15" s="4" t="inlineStr">
        <is>
          <t>AUDI 5</t>
        </is>
      </c>
      <c r="C15" s="4" t="inlineStr">
        <is>
          <t>2025-01-10T17:25</t>
        </is>
      </c>
      <c r="D15" s="4" t="inlineStr">
        <is>
          <t>PREMIUM</t>
        </is>
      </c>
      <c r="E15" s="4" t="n">
        <v>29</v>
      </c>
      <c r="F15" s="4" t="n">
        <v>36</v>
      </c>
      <c r="G15" s="4" t="n">
        <v>7</v>
      </c>
      <c r="H15" s="5" t="n">
        <v>0.1944444444444444</v>
      </c>
      <c r="I15" s="4" t="n">
        <v>270</v>
      </c>
      <c r="J15" s="4" t="n">
        <v>9720</v>
      </c>
      <c r="K15" s="4" t="n">
        <v>1890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144</v>
      </c>
      <c r="F42" s="2" t="n">
        <v>168</v>
      </c>
      <c r="G42" s="2" t="n">
        <v>24</v>
      </c>
      <c r="H42" s="3" t="n">
        <v>0.1428571428571428</v>
      </c>
      <c r="I42" s="2" t="n">
        <v>260</v>
      </c>
      <c r="J42" s="2" t="n">
        <v>43680</v>
      </c>
      <c r="K42" s="2" t="n">
        <v>6240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10</v>
      </c>
      <c r="F67" s="4" t="n">
        <v>12</v>
      </c>
      <c r="G67" s="4" t="n">
        <v>2</v>
      </c>
      <c r="H67" s="5" t="n">
        <v>0.1666666666666667</v>
      </c>
      <c r="I67" s="4" t="n">
        <v>250</v>
      </c>
      <c r="J67" s="4" t="n">
        <v>3000</v>
      </c>
      <c r="K67" s="4" t="n">
        <v>500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28</v>
      </c>
      <c r="F115" s="4" t="n">
        <v>52</v>
      </c>
      <c r="G115" s="4" t="n">
        <v>24</v>
      </c>
      <c r="H115" s="5" t="n">
        <v>0.4615384615384616</v>
      </c>
      <c r="I115" s="4" t="n">
        <v>240</v>
      </c>
      <c r="J115" s="4" t="n">
        <v>12480</v>
      </c>
      <c r="K115" s="4" t="n">
        <v>5760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263</v>
      </c>
      <c r="F122" s="2" t="n">
        <v>281</v>
      </c>
      <c r="G122" s="2" t="n">
        <v>18</v>
      </c>
      <c r="H122" s="3" t="n">
        <v>0.06405693950177936</v>
      </c>
      <c r="I122" s="2" t="n">
        <v>180</v>
      </c>
      <c r="J122" s="2" t="n">
        <v>50580</v>
      </c>
      <c r="K122" s="2" t="n">
        <v>3240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2025-01-10T05:00</t>
        </is>
      </c>
      <c r="D6" s="2" t="n">
        <v>259</v>
      </c>
      <c r="E6" s="2" t="n">
        <v>269</v>
      </c>
      <c r="F6" s="2" t="n">
        <v>10</v>
      </c>
      <c r="G6" s="3" t="n">
        <v>0.03717472118959108</v>
      </c>
      <c r="H6" s="2" t="n">
        <v>49140</v>
      </c>
      <c r="I6" s="2" t="n">
        <v>1900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n">
        <v>257</v>
      </c>
      <c r="E7" s="4" t="n">
        <v>273</v>
      </c>
      <c r="F7" s="4" t="n">
        <v>16</v>
      </c>
      <c r="G7" s="5" t="n">
        <v>0.05860805860805861</v>
      </c>
      <c r="H7" s="4" t="n">
        <v>55320</v>
      </c>
      <c r="I7" s="4" t="n">
        <v>3360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n">
        <v>254</v>
      </c>
      <c r="E8" s="2" t="n">
        <v>269</v>
      </c>
      <c r="F8" s="2" t="n">
        <v>15</v>
      </c>
      <c r="G8" s="3" t="n">
        <v>0.05576208178438662</v>
      </c>
      <c r="H8" s="2" t="n">
        <v>67970</v>
      </c>
      <c r="I8" s="2" t="n">
        <v>3890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301</v>
      </c>
      <c r="E18" s="2" t="n">
        <v>327</v>
      </c>
      <c r="F18" s="2" t="n">
        <v>26</v>
      </c>
      <c r="G18" s="3" t="n">
        <v>0.07951070336391437</v>
      </c>
      <c r="H18" s="2" t="n">
        <v>84280</v>
      </c>
      <c r="I18" s="2" t="n">
        <v>6760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150</v>
      </c>
      <c r="E25" s="4" t="n">
        <v>156</v>
      </c>
      <c r="F25" s="4" t="n">
        <v>6</v>
      </c>
      <c r="G25" s="5" t="n">
        <v>0.03846153846153846</v>
      </c>
      <c r="H25" s="4" t="n">
        <v>24600</v>
      </c>
      <c r="I25" s="4" t="n">
        <v>1100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290</v>
      </c>
      <c r="E41" s="4" t="n">
        <v>328</v>
      </c>
      <c r="F41" s="4" t="n">
        <v>38</v>
      </c>
      <c r="G41" s="5" t="n">
        <v>0.1158536585365854</v>
      </c>
      <c r="H41" s="4" t="n">
        <v>79360</v>
      </c>
      <c r="I41" s="4" t="n">
        <v>9620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142</v>
      </c>
      <c r="E42" s="2" t="n">
        <v>187</v>
      </c>
      <c r="F42" s="2" t="n">
        <v>45</v>
      </c>
      <c r="G42" s="3" t="n">
        <v>0.2406417112299465</v>
      </c>
      <c r="H42" s="2" t="n">
        <v>41560</v>
      </c>
      <c r="I42" s="2" t="n">
        <v>10360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263</v>
      </c>
      <c r="E45" s="4" t="n">
        <v>281</v>
      </c>
      <c r="F45" s="4" t="n">
        <v>18</v>
      </c>
      <c r="G45" s="5" t="n">
        <v>0.06405693950177936</v>
      </c>
      <c r="H45" s="4" t="n">
        <v>50580</v>
      </c>
      <c r="I45" s="4" t="n">
        <v>3240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433</v>
      </c>
      <c r="C12" s="2" t="n">
        <v>555</v>
      </c>
      <c r="D12" s="2" t="n">
        <v>122</v>
      </c>
      <c r="E12" s="3" t="n">
        <v>0.2198198198198198</v>
      </c>
      <c r="F12" s="2" t="n">
        <v>174420</v>
      </c>
      <c r="G12" s="2" t="n">
        <v>47420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325</v>
      </c>
      <c r="C15" s="4" t="n">
        <v>350</v>
      </c>
      <c r="D15" s="4" t="n">
        <v>25</v>
      </c>
      <c r="E15" s="5" t="n">
        <v>0.07142857142857142</v>
      </c>
      <c r="F15" s="4" t="n">
        <v>55380</v>
      </c>
      <c r="G15" s="4" t="n">
        <v>5210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512</v>
      </c>
      <c r="C27" s="4" t="n">
        <v>702</v>
      </c>
      <c r="D27" s="4" t="n">
        <v>190</v>
      </c>
      <c r="E27" s="5" t="n">
        <v>0.2706552706552707</v>
      </c>
      <c r="F27" s="4" t="n">
        <v>177440</v>
      </c>
      <c r="G27" s="4" t="n">
        <v>53060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263</v>
      </c>
      <c r="C29" s="4" t="n">
        <v>281</v>
      </c>
      <c r="D29" s="4" t="n">
        <v>18</v>
      </c>
      <c r="E29" s="5" t="n">
        <v>0.06405693950177936</v>
      </c>
      <c r="F29" s="4" t="n">
        <v>50580</v>
      </c>
      <c r="G29" s="4" t="n">
        <v>3240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