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Krishna A/C DTS, Bapulapadu, Hanuman Junction</t>
        </is>
      </c>
      <c r="B2" s="2" t="inlineStr">
        <is>
          <t>Sri Krishna A/c Dts</t>
        </is>
      </c>
      <c r="C2" s="2" t="inlineStr">
        <is>
          <t>2025-01-10T08:45</t>
        </is>
      </c>
      <c r="D2" s="2" t="inlineStr">
        <is>
          <t>FIRST CLASS</t>
        </is>
      </c>
      <c r="E2" s="2" t="n">
        <v>182</v>
      </c>
      <c r="F2" s="2" t="n">
        <v>247</v>
      </c>
      <c r="G2" s="2" t="n">
        <v>65</v>
      </c>
      <c r="H2" s="3" t="n">
        <v>0.2631578947368421</v>
      </c>
      <c r="I2" s="2" t="n">
        <v>235</v>
      </c>
      <c r="J2" s="2" t="n">
        <v>58045</v>
      </c>
      <c r="K2" s="2" t="n">
        <v>15275</v>
      </c>
    </row>
    <row r="3">
      <c r="A3" s="4" t="inlineStr">
        <is>
          <t>Sri Krishna A/C DTS, Bapulapadu, Hanuman Junction</t>
        </is>
      </c>
      <c r="B3" s="4" t="inlineStr">
        <is>
          <t>Sri Krishna A/c Dts</t>
        </is>
      </c>
      <c r="C3" s="4" t="inlineStr">
        <is>
          <t>2025-01-10T08:45</t>
        </is>
      </c>
      <c r="D3" s="4" t="inlineStr">
        <is>
          <t>THIRD CLASS</t>
        </is>
      </c>
      <c r="E3" s="4" t="n">
        <v>0</v>
      </c>
      <c r="F3" s="4" t="n">
        <v>76</v>
      </c>
      <c r="G3" s="4" t="n">
        <v>76</v>
      </c>
      <c r="H3" s="5" t="n">
        <v>1</v>
      </c>
      <c r="I3" s="4" t="n">
        <v>150</v>
      </c>
      <c r="J3" s="4" t="n">
        <v>11400</v>
      </c>
      <c r="K3" s="4" t="n">
        <v>11400</v>
      </c>
    </row>
    <row r="4">
      <c r="A4" s="2" t="inlineStr">
        <is>
          <t>Sri Krishna A/C DTS, Bapulapadu, Hanuman Junction</t>
        </is>
      </c>
      <c r="B4" s="2" t="inlineStr">
        <is>
          <t>Sri Krishna A/c Dts</t>
        </is>
      </c>
      <c r="C4" s="2" t="inlineStr">
        <is>
          <t>2025-01-10T15:45</t>
        </is>
      </c>
      <c r="D4" s="2" t="inlineStr">
        <is>
          <t>FIRST CLASS</t>
        </is>
      </c>
      <c r="E4" s="2" t="n">
        <v>166</v>
      </c>
      <c r="F4" s="2" t="n">
        <v>247</v>
      </c>
      <c r="G4" s="2" t="n">
        <v>81</v>
      </c>
      <c r="H4" s="3" t="n">
        <v>0.3279352226720648</v>
      </c>
      <c r="I4" s="2" t="n">
        <v>235</v>
      </c>
      <c r="J4" s="2" t="n">
        <v>58045</v>
      </c>
      <c r="K4" s="2" t="n">
        <v>19035</v>
      </c>
    </row>
    <row r="5">
      <c r="A5" s="4" t="inlineStr">
        <is>
          <t>Sri Krishna A/C DTS, Bapulapadu, Hanuman Junction</t>
        </is>
      </c>
      <c r="B5" s="4" t="inlineStr">
        <is>
          <t>Sri Krishna A/c Dts</t>
        </is>
      </c>
      <c r="C5" s="4" t="inlineStr">
        <is>
          <t>2025-01-10T15:45</t>
        </is>
      </c>
      <c r="D5" s="4" t="inlineStr">
        <is>
          <t>THIRD CLASS</t>
        </is>
      </c>
      <c r="E5" s="4" t="n">
        <v>0</v>
      </c>
      <c r="F5" s="4" t="n">
        <v>76</v>
      </c>
      <c r="G5" s="4" t="n">
        <v>76</v>
      </c>
      <c r="H5" s="5" t="n">
        <v>1</v>
      </c>
      <c r="I5" s="4" t="n">
        <v>150</v>
      </c>
      <c r="J5" s="4" t="n">
        <v>11400</v>
      </c>
      <c r="K5" s="4" t="n">
        <v>11400</v>
      </c>
    </row>
    <row r="6">
      <c r="A6" s="2" t="inlineStr">
        <is>
          <t>Sri Krishna A/C DTS, Bapulapadu, Hanuman Junction</t>
        </is>
      </c>
      <c r="B6" s="2" t="inlineStr">
        <is>
          <t>Sri Krishna A/c Dts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160</v>
      </c>
      <c r="F6" s="2" t="n">
        <v>247</v>
      </c>
      <c r="G6" s="2" t="n">
        <v>87</v>
      </c>
      <c r="H6" s="3" t="n">
        <v>0.3522267206477733</v>
      </c>
      <c r="I6" s="2" t="n">
        <v>235</v>
      </c>
      <c r="J6" s="2" t="n">
        <v>58045</v>
      </c>
      <c r="K6" s="2" t="n">
        <v>20445</v>
      </c>
    </row>
    <row r="7">
      <c r="A7" s="4" t="inlineStr">
        <is>
          <t>Sri Krishna A/C DTS, Bapulapadu, Hanuman Junction</t>
        </is>
      </c>
      <c r="B7" s="4" t="inlineStr">
        <is>
          <t>Sri Krishna A/c Dts</t>
        </is>
      </c>
      <c r="C7" s="4" t="inlineStr">
        <is>
          <t>2025-01-10T05:30</t>
        </is>
      </c>
      <c r="D7" s="4" t="inlineStr">
        <is>
          <t>THIRD CLASS</t>
        </is>
      </c>
      <c r="E7" s="4" t="n">
        <v>0</v>
      </c>
      <c r="F7" s="4" t="n">
        <v>76</v>
      </c>
      <c r="G7" s="4" t="n">
        <v>76</v>
      </c>
      <c r="H7" s="5" t="n">
        <v>1</v>
      </c>
      <c r="I7" s="4" t="n">
        <v>150</v>
      </c>
      <c r="J7" s="4" t="n">
        <v>11400</v>
      </c>
      <c r="K7" s="4" t="n">
        <v>11400</v>
      </c>
    </row>
    <row r="8">
      <c r="A8" s="2" t="inlineStr">
        <is>
          <t>Sri Krishna A/C DTS, Bapulapadu, Hanuman Junction</t>
        </is>
      </c>
      <c r="B8" s="2" t="inlineStr">
        <is>
          <t>Sri Krishna A/c Dts</t>
        </is>
      </c>
      <c r="C8" s="2" t="inlineStr">
        <is>
          <t>2025-01-10T12:40</t>
        </is>
      </c>
      <c r="D8" s="2" t="inlineStr">
        <is>
          <t>FIRST CLASS</t>
        </is>
      </c>
      <c r="E8" s="2" t="n">
        <v>161</v>
      </c>
      <c r="F8" s="2" t="n">
        <v>247</v>
      </c>
      <c r="G8" s="2" t="n">
        <v>86</v>
      </c>
      <c r="H8" s="3" t="n">
        <v>0.3481781376518219</v>
      </c>
      <c r="I8" s="2" t="n">
        <v>235</v>
      </c>
      <c r="J8" s="2" t="n">
        <v>58045</v>
      </c>
      <c r="K8" s="2" t="n">
        <v>20210</v>
      </c>
    </row>
    <row r="9">
      <c r="A9" s="4" t="inlineStr">
        <is>
          <t>Sri Krishna A/C DTS, Bapulapadu, Hanuman Junction</t>
        </is>
      </c>
      <c r="B9" s="4" t="inlineStr">
        <is>
          <t>Sri Krishna A/c Dts</t>
        </is>
      </c>
      <c r="C9" s="4" t="inlineStr">
        <is>
          <t>2025-01-10T12:40</t>
        </is>
      </c>
      <c r="D9" s="4" t="inlineStr">
        <is>
          <t>THIRD CLASS</t>
        </is>
      </c>
      <c r="E9" s="4" t="n">
        <v>0</v>
      </c>
      <c r="F9" s="4" t="n">
        <v>76</v>
      </c>
      <c r="G9" s="4" t="n">
        <v>76</v>
      </c>
      <c r="H9" s="5" t="n">
        <v>1</v>
      </c>
      <c r="I9" s="4" t="n">
        <v>150</v>
      </c>
      <c r="J9" s="4" t="n">
        <v>11400</v>
      </c>
      <c r="K9" s="4" t="n">
        <v>11400</v>
      </c>
    </row>
    <row r="10">
      <c r="A10" s="2" t="inlineStr">
        <is>
          <t>Sri Krishna A/C DTS, Bapulapadu, Hanuman Junction</t>
        </is>
      </c>
      <c r="B10" s="2" t="inlineStr">
        <is>
          <t>Sri Krishna A/c Dts</t>
        </is>
      </c>
      <c r="C10" s="2" t="inlineStr">
        <is>
          <t>2025-01-09T19:30</t>
        </is>
      </c>
      <c r="D10" s="2" t="inlineStr">
        <is>
          <t>FIRST CLASS</t>
        </is>
      </c>
      <c r="E10" s="2" t="n">
        <v>40</v>
      </c>
      <c r="F10" s="2" t="n">
        <v>247</v>
      </c>
      <c r="G10" s="2" t="n">
        <v>207</v>
      </c>
      <c r="H10" s="3" t="n">
        <v>0.8380566801619433</v>
      </c>
      <c r="I10" s="2" t="n">
        <v>600</v>
      </c>
      <c r="J10" s="2" t="n">
        <v>148200</v>
      </c>
      <c r="K10" s="2" t="n">
        <v>124200</v>
      </c>
    </row>
    <row r="11">
      <c r="A11" s="4" t="inlineStr">
        <is>
          <t>Sri Krishna A/C DTS, Bapulapadu, Hanuman Junction</t>
        </is>
      </c>
      <c r="B11" s="4" t="inlineStr">
        <is>
          <t>Sri Krishna A/c Dts</t>
        </is>
      </c>
      <c r="C11" s="4" t="inlineStr">
        <is>
          <t>2025-01-09T19:30</t>
        </is>
      </c>
      <c r="D11" s="4" t="inlineStr">
        <is>
          <t>THIRD CLASS</t>
        </is>
      </c>
      <c r="E11" s="4" t="n">
        <v>0</v>
      </c>
      <c r="F11" s="4" t="n">
        <v>76</v>
      </c>
      <c r="G11" s="4" t="n">
        <v>76</v>
      </c>
      <c r="H11" s="5" t="n">
        <v>1</v>
      </c>
      <c r="I11" s="4" t="n">
        <v>600</v>
      </c>
      <c r="J11" s="4" t="n">
        <v>45600</v>
      </c>
      <c r="K11" s="4" t="n">
        <v>45600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Krishna A/C DTS, Bapulapadu, Hanuman Junction</t>
        </is>
      </c>
      <c r="B2" s="2" t="inlineStr">
        <is>
          <t>Sri Krishna A/c Dts</t>
        </is>
      </c>
      <c r="C2" s="2" t="inlineStr">
        <is>
          <t>2025-01-10T08:45</t>
        </is>
      </c>
      <c r="D2" s="2" t="n">
        <v>182</v>
      </c>
      <c r="E2" s="2" t="n">
        <v>323</v>
      </c>
      <c r="F2" s="2" t="n">
        <v>141</v>
      </c>
      <c r="G2" s="3" t="n">
        <v>0.4365325077399381</v>
      </c>
      <c r="H2" s="2" t="n">
        <v>69445</v>
      </c>
      <c r="I2" s="2" t="n">
        <v>26675</v>
      </c>
    </row>
    <row r="3">
      <c r="A3" s="4" t="inlineStr">
        <is>
          <t>Sri Krishna A/C DTS, Bapulapadu, Hanuman Junction</t>
        </is>
      </c>
      <c r="B3" s="4" t="inlineStr">
        <is>
          <t>Sri Krishna A/c Dts</t>
        </is>
      </c>
      <c r="C3" s="4" t="inlineStr">
        <is>
          <t>2025-01-10T15:45</t>
        </is>
      </c>
      <c r="D3" s="4" t="n">
        <v>166</v>
      </c>
      <c r="E3" s="4" t="n">
        <v>323</v>
      </c>
      <c r="F3" s="4" t="n">
        <v>157</v>
      </c>
      <c r="G3" s="5" t="n">
        <v>0.4860681114551084</v>
      </c>
      <c r="H3" s="4" t="n">
        <v>69445</v>
      </c>
      <c r="I3" s="4" t="n">
        <v>30435</v>
      </c>
    </row>
    <row r="4">
      <c r="A4" s="2" t="inlineStr">
        <is>
          <t>Sri Krishna A/C DTS, Bapulapadu, Hanuman Junction</t>
        </is>
      </c>
      <c r="B4" s="2" t="inlineStr">
        <is>
          <t>Sri Krishna A/c Dts</t>
        </is>
      </c>
      <c r="C4" s="2" t="inlineStr">
        <is>
          <t>2025-01-10T05:30</t>
        </is>
      </c>
      <c r="D4" s="2" t="n">
        <v>160</v>
      </c>
      <c r="E4" s="2" t="n">
        <v>323</v>
      </c>
      <c r="F4" s="2" t="n">
        <v>163</v>
      </c>
      <c r="G4" s="3" t="n">
        <v>0.5046439628482973</v>
      </c>
      <c r="H4" s="2" t="n">
        <v>69445</v>
      </c>
      <c r="I4" s="2" t="n">
        <v>31845</v>
      </c>
    </row>
    <row r="5">
      <c r="A5" s="4" t="inlineStr">
        <is>
          <t>Sri Krishna A/C DTS, Bapulapadu, Hanuman Junction</t>
        </is>
      </c>
      <c r="B5" s="4" t="inlineStr">
        <is>
          <t>Sri Krishna A/c Dts</t>
        </is>
      </c>
      <c r="C5" s="4" t="inlineStr">
        <is>
          <t>2025-01-10T12:40</t>
        </is>
      </c>
      <c r="D5" s="4" t="n">
        <v>161</v>
      </c>
      <c r="E5" s="4" t="n">
        <v>323</v>
      </c>
      <c r="F5" s="4" t="n">
        <v>162</v>
      </c>
      <c r="G5" s="5" t="n">
        <v>0.5015479876160991</v>
      </c>
      <c r="H5" s="4" t="n">
        <v>69445</v>
      </c>
      <c r="I5" s="4" t="n">
        <v>31610</v>
      </c>
    </row>
    <row r="6">
      <c r="A6" s="2" t="inlineStr">
        <is>
          <t>Sri Krishna A/C DTS, Bapulapadu, Hanuman Junction</t>
        </is>
      </c>
      <c r="B6" s="2" t="inlineStr">
        <is>
          <t>Sri Krishna A/c Dts</t>
        </is>
      </c>
      <c r="C6" s="2" t="inlineStr">
        <is>
          <t>2025-01-09T19:30</t>
        </is>
      </c>
      <c r="D6" s="2" t="n">
        <v>40</v>
      </c>
      <c r="E6" s="2" t="n">
        <v>323</v>
      </c>
      <c r="F6" s="2" t="n">
        <v>283</v>
      </c>
      <c r="G6" s="3" t="n">
        <v>0.8761609907120743</v>
      </c>
      <c r="H6" s="2" t="n">
        <v>193800</v>
      </c>
      <c r="I6" s="2" t="n">
        <v>169800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Krishna A/C DTS, Bapulapadu, Hanuman Junction</t>
        </is>
      </c>
      <c r="B2" s="2" t="n">
        <v>709</v>
      </c>
      <c r="C2" s="2" t="n">
        <v>1615</v>
      </c>
      <c r="D2" s="2" t="n">
        <v>906</v>
      </c>
      <c r="E2" s="3" t="n">
        <v>0.5609907120743034</v>
      </c>
      <c r="F2" s="2" t="n">
        <v>471580</v>
      </c>
      <c r="G2" s="2" t="n">
        <v>290365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