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Grand Cinemas, Karnur Bus Stop, Hosur</t>
        </is>
      </c>
      <c r="B2" s="2" t="inlineStr">
        <is>
          <t>Screen1</t>
        </is>
      </c>
      <c r="C2" s="2" t="inlineStr">
        <is>
          <t>2025-01-10T04:25</t>
        </is>
      </c>
      <c r="D2" s="2" t="inlineStr">
        <is>
          <t>ELITE1</t>
        </is>
      </c>
      <c r="E2" s="2" t="n">
        <v>179</v>
      </c>
      <c r="F2" s="2" t="n">
        <v>323</v>
      </c>
      <c r="G2" s="2" t="n">
        <v>144</v>
      </c>
      <c r="H2" s="3" t="n">
        <v>0.4458204334365325</v>
      </c>
      <c r="I2" s="2" t="n">
        <v>200</v>
      </c>
      <c r="J2" s="2" t="n">
        <v>64600</v>
      </c>
      <c r="K2" s="2" t="n">
        <v>28800</v>
      </c>
    </row>
    <row r="3">
      <c r="A3" s="4" t="inlineStr">
        <is>
          <t>Grand Cinemas, Karnur Bus Stop, Hosur</t>
        </is>
      </c>
      <c r="B3" s="4" t="inlineStr">
        <is>
          <t>Screen2</t>
        </is>
      </c>
      <c r="C3" s="4" t="inlineStr">
        <is>
          <t>2025-01-10T14:30</t>
        </is>
      </c>
      <c r="D3" s="4" t="inlineStr">
        <is>
          <t>ELITE2</t>
        </is>
      </c>
      <c r="E3" s="4" t="n">
        <v>154</v>
      </c>
      <c r="F3" s="4" t="n">
        <v>350</v>
      </c>
      <c r="G3" s="4" t="n">
        <v>196</v>
      </c>
      <c r="H3" s="5" t="n">
        <v>0.5600000000000001</v>
      </c>
      <c r="I3" s="4" t="n">
        <v>200</v>
      </c>
      <c r="J3" s="4" t="n">
        <v>70000</v>
      </c>
      <c r="K3" s="4" t="n">
        <v>39200</v>
      </c>
    </row>
    <row r="4">
      <c r="A4" s="2" t="inlineStr">
        <is>
          <t>Grand Cinemas, Karnur Bus Stop, Hosur</t>
        </is>
      </c>
      <c r="B4" s="2" t="inlineStr">
        <is>
          <t>Screen2</t>
        </is>
      </c>
      <c r="C4" s="2" t="inlineStr">
        <is>
          <t>2025-01-10T11:05</t>
        </is>
      </c>
      <c r="D4" s="2" t="inlineStr">
        <is>
          <t>ELITE2</t>
        </is>
      </c>
      <c r="E4" s="2" t="n">
        <v>344</v>
      </c>
      <c r="F4" s="2" t="n">
        <v>350</v>
      </c>
      <c r="G4" s="2" t="n">
        <v>6</v>
      </c>
      <c r="H4" s="3" t="n">
        <v>0.01714285714285714</v>
      </c>
      <c r="I4" s="2" t="n">
        <v>200</v>
      </c>
      <c r="J4" s="2" t="n">
        <v>70000</v>
      </c>
      <c r="K4" s="2" t="n">
        <v>1200</v>
      </c>
    </row>
    <row r="5">
      <c r="A5" s="4" t="inlineStr">
        <is>
          <t>Grand Cinemas, Karnur Bus Stop, Hosur</t>
        </is>
      </c>
      <c r="B5" s="4" t="inlineStr">
        <is>
          <t>Screen3</t>
        </is>
      </c>
      <c r="C5" s="4" t="inlineStr">
        <is>
          <t>2025-01-10T01:35</t>
        </is>
      </c>
      <c r="D5" s="4" t="inlineStr">
        <is>
          <t>ELITE3</t>
        </is>
      </c>
      <c r="E5" s="4" t="n">
        <v>35</v>
      </c>
      <c r="F5" s="4" t="n">
        <v>202</v>
      </c>
      <c r="G5" s="4" t="n">
        <v>167</v>
      </c>
      <c r="H5" s="5" t="n">
        <v>0.8267326732673267</v>
      </c>
      <c r="I5" s="4" t="n">
        <v>200</v>
      </c>
      <c r="J5" s="4" t="n">
        <v>40400</v>
      </c>
      <c r="K5" s="4" t="n">
        <v>33400</v>
      </c>
    </row>
    <row r="6">
      <c r="A6" s="2" t="inlineStr">
        <is>
          <t>Grand Cinemas, Karnur Bus Stop, Hosur</t>
        </is>
      </c>
      <c r="B6" s="2" t="inlineStr">
        <is>
          <t>Screen2</t>
        </is>
      </c>
      <c r="C6" s="2" t="inlineStr">
        <is>
          <t>2025-01-10T04:15</t>
        </is>
      </c>
      <c r="D6" s="2" t="inlineStr">
        <is>
          <t>ELITE2</t>
        </is>
      </c>
      <c r="E6" s="2" t="n">
        <v>178</v>
      </c>
      <c r="F6" s="2" t="n">
        <v>350</v>
      </c>
      <c r="G6" s="2" t="n">
        <v>172</v>
      </c>
      <c r="H6" s="3" t="n">
        <v>0.4914285714285714</v>
      </c>
      <c r="I6" s="2" t="n">
        <v>200</v>
      </c>
      <c r="J6" s="2" t="n">
        <v>70000</v>
      </c>
      <c r="K6" s="2" t="n">
        <v>34400</v>
      </c>
    </row>
    <row r="7">
      <c r="A7" s="4" t="inlineStr">
        <is>
          <t>Grand Cinemas, Karnur Bus Stop, Hosur</t>
        </is>
      </c>
      <c r="B7" s="4" t="inlineStr">
        <is>
          <t>Screen1</t>
        </is>
      </c>
      <c r="C7" s="4" t="inlineStr">
        <is>
          <t>2025-01-10T11:15</t>
        </is>
      </c>
      <c r="D7" s="4" t="inlineStr">
        <is>
          <t>ELITE1</t>
        </is>
      </c>
      <c r="E7" s="4" t="n">
        <v>181</v>
      </c>
      <c r="F7" s="4" t="n">
        <v>323</v>
      </c>
      <c r="G7" s="4" t="n">
        <v>142</v>
      </c>
      <c r="H7" s="5" t="n">
        <v>0.4396284829721362</v>
      </c>
      <c r="I7" s="4" t="n">
        <v>200</v>
      </c>
      <c r="J7" s="4" t="n">
        <v>64600</v>
      </c>
      <c r="K7" s="4" t="n">
        <v>28400</v>
      </c>
    </row>
    <row r="8">
      <c r="A8" s="2" t="inlineStr">
        <is>
          <t>Grand Cinemas, Karnur Bus Stop, Hosur</t>
        </is>
      </c>
      <c r="B8" s="2" t="inlineStr">
        <is>
          <t>Screen1</t>
        </is>
      </c>
      <c r="C8" s="2" t="inlineStr">
        <is>
          <t>2025-01-10T18:05</t>
        </is>
      </c>
      <c r="D8" s="2" t="inlineStr">
        <is>
          <t>ELITE1</t>
        </is>
      </c>
      <c r="E8" s="2" t="n">
        <v>296</v>
      </c>
      <c r="F8" s="2" t="n">
        <v>323</v>
      </c>
      <c r="G8" s="2" t="n">
        <v>27</v>
      </c>
      <c r="H8" s="3" t="n">
        <v>0.08359133126934984</v>
      </c>
      <c r="I8" s="2" t="n">
        <v>200</v>
      </c>
      <c r="J8" s="2" t="n">
        <v>64600</v>
      </c>
      <c r="K8" s="2" t="n">
        <v>5400</v>
      </c>
    </row>
    <row r="9">
      <c r="A9" s="4" t="inlineStr">
        <is>
          <t>Grand Cinemas, Karnur Bus Stop, Hosur</t>
        </is>
      </c>
      <c r="B9" s="4" t="inlineStr">
        <is>
          <t>Screen4</t>
        </is>
      </c>
      <c r="C9" s="4" t="inlineStr">
        <is>
          <t>2025-01-10T02:55</t>
        </is>
      </c>
      <c r="D9" s="4" t="inlineStr">
        <is>
          <t>ELITE4</t>
        </is>
      </c>
      <c r="E9" s="4" t="n">
        <v>81</v>
      </c>
      <c r="F9" s="4" t="n">
        <v>203</v>
      </c>
      <c r="G9" s="4" t="n">
        <v>122</v>
      </c>
      <c r="H9" s="5" t="n">
        <v>0.6009852216748769</v>
      </c>
      <c r="I9" s="4" t="n">
        <v>200</v>
      </c>
      <c r="J9" s="4" t="n">
        <v>40600</v>
      </c>
      <c r="K9" s="4" t="n">
        <v>24400</v>
      </c>
    </row>
    <row r="10">
      <c r="A10" s="2" t="inlineStr">
        <is>
          <t>Grand Cinemas, Karnur Bus Stop, Hosur</t>
        </is>
      </c>
      <c r="B10" s="2" t="inlineStr">
        <is>
          <t>Screen2</t>
        </is>
      </c>
      <c r="C10" s="2" t="inlineStr">
        <is>
          <t>2025-01-10T07:40</t>
        </is>
      </c>
      <c r="D10" s="2" t="inlineStr">
        <is>
          <t>ELITE2</t>
        </is>
      </c>
      <c r="E10" s="2" t="n">
        <v>216</v>
      </c>
      <c r="F10" s="2" t="n">
        <v>350</v>
      </c>
      <c r="G10" s="2" t="n">
        <v>134</v>
      </c>
      <c r="H10" s="3" t="n">
        <v>0.3828571428571428</v>
      </c>
      <c r="I10" s="2" t="n">
        <v>200</v>
      </c>
      <c r="J10" s="2" t="n">
        <v>70000</v>
      </c>
      <c r="K10" s="2" t="n">
        <v>26800</v>
      </c>
    </row>
    <row r="11">
      <c r="A11" s="4" t="inlineStr">
        <is>
          <t>Grand Cinemas, Karnur Bus Stop, Hosur</t>
        </is>
      </c>
      <c r="B11" s="4" t="inlineStr">
        <is>
          <t>Screen1</t>
        </is>
      </c>
      <c r="C11" s="4" t="inlineStr">
        <is>
          <t>2025-01-10T07:50</t>
        </is>
      </c>
      <c r="D11" s="4" t="inlineStr">
        <is>
          <t>ELITE1</t>
        </is>
      </c>
      <c r="E11" s="4" t="n">
        <v>244</v>
      </c>
      <c r="F11" s="4" t="n">
        <v>323</v>
      </c>
      <c r="G11" s="4" t="n">
        <v>79</v>
      </c>
      <c r="H11" s="5" t="n">
        <v>0.2445820433436532</v>
      </c>
      <c r="I11" s="4" t="n">
        <v>200</v>
      </c>
      <c r="J11" s="4" t="n">
        <v>64600</v>
      </c>
      <c r="K11" s="4" t="n">
        <v>15800</v>
      </c>
    </row>
    <row r="12">
      <c r="A12" s="2" t="inlineStr">
        <is>
          <t>Grand Cinemas, Karnur Bus Stop, Hosur</t>
        </is>
      </c>
      <c r="B12" s="2" t="inlineStr">
        <is>
          <t>Screen2</t>
        </is>
      </c>
      <c r="C12" s="2" t="inlineStr">
        <is>
          <t>2025-01-10T00:50</t>
        </is>
      </c>
      <c r="D12" s="2" t="inlineStr">
        <is>
          <t>ELITE2</t>
        </is>
      </c>
      <c r="E12" s="2" t="n">
        <v>4</v>
      </c>
      <c r="F12" s="2" t="n">
        <v>350</v>
      </c>
      <c r="G12" s="2" t="n">
        <v>346</v>
      </c>
      <c r="H12" s="3" t="n">
        <v>0.9885714285714285</v>
      </c>
      <c r="I12" s="2" t="n">
        <v>200</v>
      </c>
      <c r="J12" s="2" t="n">
        <v>70000</v>
      </c>
      <c r="K12" s="2" t="n">
        <v>69200</v>
      </c>
    </row>
    <row r="13">
      <c r="A13" s="4" t="inlineStr">
        <is>
          <t>Grand Cinemas, Karnur Bus Stop, Hosur</t>
        </is>
      </c>
      <c r="B13" s="4" t="inlineStr">
        <is>
          <t>Screen1</t>
        </is>
      </c>
      <c r="C13" s="4" t="inlineStr">
        <is>
          <t>2025-01-10T14:40</t>
        </is>
      </c>
      <c r="D13" s="4" t="inlineStr">
        <is>
          <t>ELITE1</t>
        </is>
      </c>
      <c r="E13" s="4" t="n">
        <v>147</v>
      </c>
      <c r="F13" s="4" t="n">
        <v>323</v>
      </c>
      <c r="G13" s="4" t="n">
        <v>176</v>
      </c>
      <c r="H13" s="5" t="n">
        <v>0.544891640866873</v>
      </c>
      <c r="I13" s="4" t="n">
        <v>200</v>
      </c>
      <c r="J13" s="4" t="n">
        <v>64600</v>
      </c>
      <c r="K13" s="4" t="n">
        <v>35200</v>
      </c>
    </row>
    <row r="14">
      <c r="A14" s="2" t="inlineStr">
        <is>
          <t>Grand Cinemas, Karnur Bus Stop, Hosur</t>
        </is>
      </c>
      <c r="B14" s="2" t="inlineStr">
        <is>
          <t>Screen1</t>
        </is>
      </c>
      <c r="C14" s="2" t="inlineStr">
        <is>
          <t>2025-01-10T01:00</t>
        </is>
      </c>
      <c r="D14" s="2" t="inlineStr">
        <is>
          <t>ELITE1</t>
        </is>
      </c>
      <c r="E14" s="2" t="n">
        <v>13</v>
      </c>
      <c r="F14" s="2" t="n">
        <v>367</v>
      </c>
      <c r="G14" s="2" t="n">
        <v>354</v>
      </c>
      <c r="H14" s="3" t="n">
        <v>0.9645776566757494</v>
      </c>
      <c r="I14" s="2" t="n">
        <v>200</v>
      </c>
      <c r="J14" s="2" t="n">
        <v>73400</v>
      </c>
      <c r="K14" s="2" t="n">
        <v>70800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Grand Cinemas, Karnur Bus Stop, Hosur</t>
        </is>
      </c>
      <c r="B2" s="2" t="inlineStr">
        <is>
          <t>Screen1</t>
        </is>
      </c>
      <c r="C2" s="2" t="inlineStr">
        <is>
          <t>2025-01-10T04:25</t>
        </is>
      </c>
      <c r="D2" s="2" t="n">
        <v>179</v>
      </c>
      <c r="E2" s="2" t="n">
        <v>323</v>
      </c>
      <c r="F2" s="2" t="n">
        <v>144</v>
      </c>
      <c r="G2" s="3" t="n">
        <v>0.4458204334365325</v>
      </c>
      <c r="H2" s="2" t="n">
        <v>64600</v>
      </c>
      <c r="I2" s="2" t="n">
        <v>28800</v>
      </c>
    </row>
    <row r="3">
      <c r="A3" s="4" t="inlineStr">
        <is>
          <t>Grand Cinemas, Karnur Bus Stop, Hosur</t>
        </is>
      </c>
      <c r="B3" s="4" t="inlineStr">
        <is>
          <t>Screen2</t>
        </is>
      </c>
      <c r="C3" s="4" t="inlineStr">
        <is>
          <t>2025-01-10T14:30</t>
        </is>
      </c>
      <c r="D3" s="4" t="n">
        <v>154</v>
      </c>
      <c r="E3" s="4" t="n">
        <v>350</v>
      </c>
      <c r="F3" s="4" t="n">
        <v>196</v>
      </c>
      <c r="G3" s="5" t="n">
        <v>0.5600000000000001</v>
      </c>
      <c r="H3" s="4" t="n">
        <v>70000</v>
      </c>
      <c r="I3" s="4" t="n">
        <v>39200</v>
      </c>
    </row>
    <row r="4">
      <c r="A4" s="2" t="inlineStr">
        <is>
          <t>Grand Cinemas, Karnur Bus Stop, Hosur</t>
        </is>
      </c>
      <c r="B4" s="2" t="inlineStr">
        <is>
          <t>Screen2</t>
        </is>
      </c>
      <c r="C4" s="2" t="inlineStr">
        <is>
          <t>2025-01-10T11:05</t>
        </is>
      </c>
      <c r="D4" s="2" t="n">
        <v>344</v>
      </c>
      <c r="E4" s="2" t="n">
        <v>350</v>
      </c>
      <c r="F4" s="2" t="n">
        <v>6</v>
      </c>
      <c r="G4" s="3" t="n">
        <v>0.01714285714285714</v>
      </c>
      <c r="H4" s="2" t="n">
        <v>70000</v>
      </c>
      <c r="I4" s="2" t="n">
        <v>1200</v>
      </c>
    </row>
    <row r="5">
      <c r="A5" s="4" t="inlineStr">
        <is>
          <t>Grand Cinemas, Karnur Bus Stop, Hosur</t>
        </is>
      </c>
      <c r="B5" s="4" t="inlineStr">
        <is>
          <t>Screen3</t>
        </is>
      </c>
      <c r="C5" s="4" t="inlineStr">
        <is>
          <t>2025-01-10T01:35</t>
        </is>
      </c>
      <c r="D5" s="4" t="n">
        <v>35</v>
      </c>
      <c r="E5" s="4" t="n">
        <v>202</v>
      </c>
      <c r="F5" s="4" t="n">
        <v>167</v>
      </c>
      <c r="G5" s="5" t="n">
        <v>0.8267326732673267</v>
      </c>
      <c r="H5" s="4" t="n">
        <v>40400</v>
      </c>
      <c r="I5" s="4" t="n">
        <v>33400</v>
      </c>
    </row>
    <row r="6">
      <c r="A6" s="2" t="inlineStr">
        <is>
          <t>Grand Cinemas, Karnur Bus Stop, Hosur</t>
        </is>
      </c>
      <c r="B6" s="2" t="inlineStr">
        <is>
          <t>Screen2</t>
        </is>
      </c>
      <c r="C6" s="2" t="inlineStr">
        <is>
          <t>2025-01-10T04:15</t>
        </is>
      </c>
      <c r="D6" s="2" t="n">
        <v>178</v>
      </c>
      <c r="E6" s="2" t="n">
        <v>350</v>
      </c>
      <c r="F6" s="2" t="n">
        <v>172</v>
      </c>
      <c r="G6" s="3" t="n">
        <v>0.4914285714285714</v>
      </c>
      <c r="H6" s="2" t="n">
        <v>70000</v>
      </c>
      <c r="I6" s="2" t="n">
        <v>34400</v>
      </c>
    </row>
    <row r="7">
      <c r="A7" s="4" t="inlineStr">
        <is>
          <t>Grand Cinemas, Karnur Bus Stop, Hosur</t>
        </is>
      </c>
      <c r="B7" s="4" t="inlineStr">
        <is>
          <t>Screen1</t>
        </is>
      </c>
      <c r="C7" s="4" t="inlineStr">
        <is>
          <t>2025-01-10T11:15</t>
        </is>
      </c>
      <c r="D7" s="4" t="n">
        <v>181</v>
      </c>
      <c r="E7" s="4" t="n">
        <v>323</v>
      </c>
      <c r="F7" s="4" t="n">
        <v>142</v>
      </c>
      <c r="G7" s="5" t="n">
        <v>0.4396284829721362</v>
      </c>
      <c r="H7" s="4" t="n">
        <v>64600</v>
      </c>
      <c r="I7" s="4" t="n">
        <v>28400</v>
      </c>
    </row>
    <row r="8">
      <c r="A8" s="2" t="inlineStr">
        <is>
          <t>Grand Cinemas, Karnur Bus Stop, Hosur</t>
        </is>
      </c>
      <c r="B8" s="2" t="inlineStr">
        <is>
          <t>Screen1</t>
        </is>
      </c>
      <c r="C8" s="2" t="inlineStr">
        <is>
          <t>2025-01-10T18:05</t>
        </is>
      </c>
      <c r="D8" s="2" t="n">
        <v>296</v>
      </c>
      <c r="E8" s="2" t="n">
        <v>323</v>
      </c>
      <c r="F8" s="2" t="n">
        <v>27</v>
      </c>
      <c r="G8" s="3" t="n">
        <v>0.08359133126934984</v>
      </c>
      <c r="H8" s="2" t="n">
        <v>64600</v>
      </c>
      <c r="I8" s="2" t="n">
        <v>5400</v>
      </c>
    </row>
    <row r="9">
      <c r="A9" s="4" t="inlineStr">
        <is>
          <t>Grand Cinemas, Karnur Bus Stop, Hosur</t>
        </is>
      </c>
      <c r="B9" s="4" t="inlineStr">
        <is>
          <t>Screen4</t>
        </is>
      </c>
      <c r="C9" s="4" t="inlineStr">
        <is>
          <t>2025-01-10T02:55</t>
        </is>
      </c>
      <c r="D9" s="4" t="n">
        <v>81</v>
      </c>
      <c r="E9" s="4" t="n">
        <v>203</v>
      </c>
      <c r="F9" s="4" t="n">
        <v>122</v>
      </c>
      <c r="G9" s="5" t="n">
        <v>0.6009852216748769</v>
      </c>
      <c r="H9" s="4" t="n">
        <v>40600</v>
      </c>
      <c r="I9" s="4" t="n">
        <v>24400</v>
      </c>
    </row>
    <row r="10">
      <c r="A10" s="2" t="inlineStr">
        <is>
          <t>Grand Cinemas, Karnur Bus Stop, Hosur</t>
        </is>
      </c>
      <c r="B10" s="2" t="inlineStr">
        <is>
          <t>Screen2</t>
        </is>
      </c>
      <c r="C10" s="2" t="inlineStr">
        <is>
          <t>2025-01-10T07:40</t>
        </is>
      </c>
      <c r="D10" s="2" t="n">
        <v>216</v>
      </c>
      <c r="E10" s="2" t="n">
        <v>350</v>
      </c>
      <c r="F10" s="2" t="n">
        <v>134</v>
      </c>
      <c r="G10" s="3" t="n">
        <v>0.3828571428571428</v>
      </c>
      <c r="H10" s="2" t="n">
        <v>70000</v>
      </c>
      <c r="I10" s="2" t="n">
        <v>26800</v>
      </c>
    </row>
    <row r="11">
      <c r="A11" s="4" t="inlineStr">
        <is>
          <t>Grand Cinemas, Karnur Bus Stop, Hosur</t>
        </is>
      </c>
      <c r="B11" s="4" t="inlineStr">
        <is>
          <t>Screen1</t>
        </is>
      </c>
      <c r="C11" s="4" t="inlineStr">
        <is>
          <t>2025-01-10T07:50</t>
        </is>
      </c>
      <c r="D11" s="4" t="n">
        <v>244</v>
      </c>
      <c r="E11" s="4" t="n">
        <v>323</v>
      </c>
      <c r="F11" s="4" t="n">
        <v>79</v>
      </c>
      <c r="G11" s="5" t="n">
        <v>0.2445820433436532</v>
      </c>
      <c r="H11" s="4" t="n">
        <v>64600</v>
      </c>
      <c r="I11" s="4" t="n">
        <v>15800</v>
      </c>
    </row>
    <row r="12">
      <c r="A12" s="2" t="inlineStr">
        <is>
          <t>Grand Cinemas, Karnur Bus Stop, Hosur</t>
        </is>
      </c>
      <c r="B12" s="2" t="inlineStr">
        <is>
          <t>Screen2</t>
        </is>
      </c>
      <c r="C12" s="2" t="inlineStr">
        <is>
          <t>2025-01-10T00:50</t>
        </is>
      </c>
      <c r="D12" s="2" t="n">
        <v>4</v>
      </c>
      <c r="E12" s="2" t="n">
        <v>350</v>
      </c>
      <c r="F12" s="2" t="n">
        <v>346</v>
      </c>
      <c r="G12" s="3" t="n">
        <v>0.9885714285714285</v>
      </c>
      <c r="H12" s="2" t="n">
        <v>70000</v>
      </c>
      <c r="I12" s="2" t="n">
        <v>69200</v>
      </c>
    </row>
    <row r="13">
      <c r="A13" s="4" t="inlineStr">
        <is>
          <t>Grand Cinemas, Karnur Bus Stop, Hosur</t>
        </is>
      </c>
      <c r="B13" s="4" t="inlineStr">
        <is>
          <t>Screen1</t>
        </is>
      </c>
      <c r="C13" s="4" t="inlineStr">
        <is>
          <t>2025-01-10T14:40</t>
        </is>
      </c>
      <c r="D13" s="4" t="n">
        <v>147</v>
      </c>
      <c r="E13" s="4" t="n">
        <v>323</v>
      </c>
      <c r="F13" s="4" t="n">
        <v>176</v>
      </c>
      <c r="G13" s="5" t="n">
        <v>0.544891640866873</v>
      </c>
      <c r="H13" s="4" t="n">
        <v>64600</v>
      </c>
      <c r="I13" s="4" t="n">
        <v>35200</v>
      </c>
    </row>
    <row r="14">
      <c r="A14" s="2" t="inlineStr">
        <is>
          <t>Grand Cinemas, Karnur Bus Stop, Hosur</t>
        </is>
      </c>
      <c r="B14" s="2" t="inlineStr">
        <is>
          <t>Screen1</t>
        </is>
      </c>
      <c r="C14" s="2" t="inlineStr">
        <is>
          <t>2025-01-10T01:00</t>
        </is>
      </c>
      <c r="D14" s="2" t="n">
        <v>13</v>
      </c>
      <c r="E14" s="2" t="n">
        <v>367</v>
      </c>
      <c r="F14" s="2" t="n">
        <v>354</v>
      </c>
      <c r="G14" s="3" t="n">
        <v>0.9645776566757494</v>
      </c>
      <c r="H14" s="2" t="n">
        <v>73400</v>
      </c>
      <c r="I14" s="2" t="n">
        <v>70800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Grand Cinemas, Karnur Bus Stop, Hosur</t>
        </is>
      </c>
      <c r="B2" s="2" t="n">
        <v>2072</v>
      </c>
      <c r="C2" s="2" t="n">
        <v>4137</v>
      </c>
      <c r="D2" s="2" t="n">
        <v>2065</v>
      </c>
      <c r="E2" s="3" t="n">
        <v>0.4991539763113367</v>
      </c>
      <c r="F2" s="2" t="n">
        <v>827400</v>
      </c>
      <c r="G2" s="2" t="n">
        <v>413000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