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inlineStr">
        <is>
          <t>BALCONY</t>
        </is>
      </c>
      <c r="E2" s="2" t="n">
        <v>40</v>
      </c>
      <c r="F2" s="2" t="n">
        <v>176</v>
      </c>
      <c r="G2" s="2" t="n">
        <v>136</v>
      </c>
      <c r="H2" s="3" t="n">
        <v>0.7727272727272727</v>
      </c>
      <c r="I2" s="2" t="n">
        <v>180</v>
      </c>
      <c r="J2" s="2" t="n">
        <v>31680</v>
      </c>
      <c r="K2" s="2" t="n">
        <v>24480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2025-01-10T12:30</t>
        </is>
      </c>
      <c r="D3" s="4" t="inlineStr">
        <is>
          <t>DELUXE</t>
        </is>
      </c>
      <c r="E3" s="4" t="n">
        <v>60</v>
      </c>
      <c r="F3" s="4" t="n">
        <v>380</v>
      </c>
      <c r="G3" s="4" t="n">
        <v>320</v>
      </c>
      <c r="H3" s="5" t="n">
        <v>0.8421052631578947</v>
      </c>
      <c r="I3" s="4" t="n">
        <v>150</v>
      </c>
      <c r="J3" s="4" t="n">
        <v>57000</v>
      </c>
      <c r="K3" s="4" t="n">
        <v>48000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2025-01-10T06:30</t>
        </is>
      </c>
      <c r="D4" s="2" t="inlineStr">
        <is>
          <t>BALCONY</t>
        </is>
      </c>
      <c r="E4" s="2" t="n">
        <v>40</v>
      </c>
      <c r="F4" s="2" t="n">
        <v>176</v>
      </c>
      <c r="G4" s="2" t="n">
        <v>136</v>
      </c>
      <c r="H4" s="3" t="n">
        <v>0.7727272727272727</v>
      </c>
      <c r="I4" s="2" t="n">
        <v>180</v>
      </c>
      <c r="J4" s="2" t="n">
        <v>31680</v>
      </c>
      <c r="K4" s="2" t="n">
        <v>24480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2025-01-10T06:30</t>
        </is>
      </c>
      <c r="D5" s="4" t="inlineStr">
        <is>
          <t>DELUXE</t>
        </is>
      </c>
      <c r="E5" s="4" t="n">
        <v>58</v>
      </c>
      <c r="F5" s="4" t="n">
        <v>380</v>
      </c>
      <c r="G5" s="4" t="n">
        <v>322</v>
      </c>
      <c r="H5" s="5" t="n">
        <v>0.8473684210526315</v>
      </c>
      <c r="I5" s="4" t="n">
        <v>150</v>
      </c>
      <c r="J5" s="4" t="n">
        <v>57000</v>
      </c>
      <c r="K5" s="4" t="n">
        <v>48300</v>
      </c>
    </row>
    <row r="6">
      <c r="A6" s="2" t="inlineStr">
        <is>
          <t>Rupam Chitramandira 2K A/C Dolby 7.1, Station Road, Hubli</t>
        </is>
      </c>
      <c r="B6" s="2" t="inlineStr">
        <is>
          <t>Rupam</t>
        </is>
      </c>
      <c r="C6" s="2" t="inlineStr">
        <is>
          <t>2025-01-10T15:30</t>
        </is>
      </c>
      <c r="D6" s="2" t="inlineStr">
        <is>
          <t>BALCONY</t>
        </is>
      </c>
      <c r="E6" s="2" t="n">
        <v>40</v>
      </c>
      <c r="F6" s="2" t="n">
        <v>176</v>
      </c>
      <c r="G6" s="2" t="n">
        <v>136</v>
      </c>
      <c r="H6" s="3" t="n">
        <v>0.7727272727272727</v>
      </c>
      <c r="I6" s="2" t="n">
        <v>180</v>
      </c>
      <c r="J6" s="2" t="n">
        <v>31680</v>
      </c>
      <c r="K6" s="2" t="n">
        <v>24480</v>
      </c>
    </row>
    <row r="7">
      <c r="A7" s="4" t="inlineStr">
        <is>
          <t>Rupam Chitramandira 2K A/C Dolby 7.1, Station Road, Hubli</t>
        </is>
      </c>
      <c r="B7" s="4" t="inlineStr">
        <is>
          <t>Rupam</t>
        </is>
      </c>
      <c r="C7" s="4" t="inlineStr">
        <is>
          <t>2025-01-10T15:30</t>
        </is>
      </c>
      <c r="D7" s="4" t="inlineStr">
        <is>
          <t>DELUXE</t>
        </is>
      </c>
      <c r="E7" s="4" t="n">
        <v>60</v>
      </c>
      <c r="F7" s="4" t="n">
        <v>380</v>
      </c>
      <c r="G7" s="4" t="n">
        <v>320</v>
      </c>
      <c r="H7" s="5" t="n">
        <v>0.8421052631578947</v>
      </c>
      <c r="I7" s="4" t="n">
        <v>150</v>
      </c>
      <c r="J7" s="4" t="n">
        <v>57000</v>
      </c>
      <c r="K7" s="4" t="n">
        <v>48000</v>
      </c>
    </row>
    <row r="8">
      <c r="A8" s="2" t="inlineStr">
        <is>
          <t>Rupam Chitramandira 2K A/C Dolby 7.1, Station Road, Hubli</t>
        </is>
      </c>
      <c r="B8" s="2" t="inlineStr">
        <is>
          <t>Rupam</t>
        </is>
      </c>
      <c r="C8" s="2" t="inlineStr">
        <is>
          <t>2025-01-10T09:30</t>
        </is>
      </c>
      <c r="D8" s="2" t="inlineStr">
        <is>
          <t>BALCONY</t>
        </is>
      </c>
      <c r="E8" s="2" t="n">
        <v>33</v>
      </c>
      <c r="F8" s="2" t="n">
        <v>176</v>
      </c>
      <c r="G8" s="2" t="n">
        <v>143</v>
      </c>
      <c r="H8" s="3" t="n">
        <v>0.8125</v>
      </c>
      <c r="I8" s="2" t="n">
        <v>180</v>
      </c>
      <c r="J8" s="2" t="n">
        <v>31680</v>
      </c>
      <c r="K8" s="2" t="n">
        <v>25740</v>
      </c>
    </row>
    <row r="9">
      <c r="A9" s="4" t="inlineStr">
        <is>
          <t>Rupam Chitramandira 2K A/C Dolby 7.1, Station Road, Hubli</t>
        </is>
      </c>
      <c r="B9" s="4" t="inlineStr">
        <is>
          <t>Rupam</t>
        </is>
      </c>
      <c r="C9" s="4" t="inlineStr">
        <is>
          <t>2025-01-10T09:30</t>
        </is>
      </c>
      <c r="D9" s="4" t="inlineStr">
        <is>
          <t>DELUXE</t>
        </is>
      </c>
      <c r="E9" s="4" t="n">
        <v>60</v>
      </c>
      <c r="F9" s="4" t="n">
        <v>380</v>
      </c>
      <c r="G9" s="4" t="n">
        <v>320</v>
      </c>
      <c r="H9" s="5" t="n">
        <v>0.8421052631578947</v>
      </c>
      <c r="I9" s="4" t="n">
        <v>150</v>
      </c>
      <c r="J9" s="4" t="n">
        <v>57000</v>
      </c>
      <c r="K9" s="4" t="n">
        <v>48000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2025-01-10T10:10</t>
        </is>
      </c>
      <c r="D10" s="2" t="inlineStr">
        <is>
          <t>NORMAL</t>
        </is>
      </c>
      <c r="E10" s="2" t="n">
        <v>36</v>
      </c>
      <c r="F10" s="2" t="n">
        <v>36</v>
      </c>
      <c r="G10" s="2" t="n">
        <v>0</v>
      </c>
      <c r="H10" s="3" t="n">
        <v>0</v>
      </c>
      <c r="I10" s="2" t="n">
        <v>200</v>
      </c>
      <c r="J10" s="2" t="n">
        <v>7200</v>
      </c>
      <c r="K10" s="2" t="n">
        <v>0</v>
      </c>
    </row>
    <row r="11">
      <c r="A11" s="4" t="inlineStr">
        <is>
          <t>Cinepolis Urban Oasis Mall, Rajendra Nagar, Hubli</t>
        </is>
      </c>
      <c r="B11" s="4" t="inlineStr">
        <is>
          <t>SCREEN 5</t>
        </is>
      </c>
      <c r="C11" s="4" t="inlineStr">
        <is>
          <t>2025-01-10T10:10</t>
        </is>
      </c>
      <c r="D11" s="4" t="inlineStr">
        <is>
          <t>EXECUTIVE</t>
        </is>
      </c>
      <c r="E11" s="4" t="n">
        <v>178</v>
      </c>
      <c r="F11" s="4" t="n">
        <v>178</v>
      </c>
      <c r="G11" s="4" t="n">
        <v>0</v>
      </c>
      <c r="H11" s="5" t="n">
        <v>0</v>
      </c>
      <c r="I11" s="4" t="n">
        <v>230</v>
      </c>
      <c r="J11" s="4" t="n">
        <v>40940</v>
      </c>
      <c r="K11" s="4" t="n">
        <v>0</v>
      </c>
    </row>
    <row r="12">
      <c r="A12" s="2" t="inlineStr">
        <is>
          <t>Cinepolis Urban Oasis Mall, Rajendra Nagar, Hubli</t>
        </is>
      </c>
      <c r="B12" s="2" t="inlineStr">
        <is>
          <t>SCREEN 5</t>
        </is>
      </c>
      <c r="C12" s="2" t="inlineStr">
        <is>
          <t>2025-01-10T10:10</t>
        </is>
      </c>
      <c r="D12" s="2" t="inlineStr">
        <is>
          <t>PREMIUM</t>
        </is>
      </c>
      <c r="E12" s="2" t="n">
        <v>55</v>
      </c>
      <c r="F12" s="2" t="n">
        <v>69</v>
      </c>
      <c r="G12" s="2" t="n">
        <v>14</v>
      </c>
      <c r="H12" s="3" t="n">
        <v>0.2028985507246377</v>
      </c>
      <c r="I12" s="2" t="n">
        <v>250</v>
      </c>
      <c r="J12" s="2" t="n">
        <v>17250</v>
      </c>
      <c r="K12" s="2" t="n">
        <v>3500</v>
      </c>
    </row>
    <row r="13">
      <c r="A13" s="4" t="inlineStr">
        <is>
          <t>Cinepolis Urban Oasis Mall, Rajendra Nagar, Hubli</t>
        </is>
      </c>
      <c r="B13" s="4" t="inlineStr">
        <is>
          <t>SCREEN 5</t>
        </is>
      </c>
      <c r="C13" s="4" t="inlineStr">
        <is>
          <t>2025-01-10T13:30</t>
        </is>
      </c>
      <c r="D13" s="4" t="inlineStr">
        <is>
          <t>NORMAL</t>
        </is>
      </c>
      <c r="E13" s="4" t="n">
        <v>36</v>
      </c>
      <c r="F13" s="4" t="n">
        <v>36</v>
      </c>
      <c r="G13" s="4" t="n">
        <v>0</v>
      </c>
      <c r="H13" s="5" t="n">
        <v>0</v>
      </c>
      <c r="I13" s="4" t="n">
        <v>200</v>
      </c>
      <c r="J13" s="4" t="n">
        <v>7200</v>
      </c>
      <c r="K13" s="4" t="n">
        <v>0</v>
      </c>
    </row>
    <row r="14">
      <c r="A14" s="2" t="inlineStr">
        <is>
          <t>Cinepolis Urban Oasis Mall, Rajendra Nagar, Hubli</t>
        </is>
      </c>
      <c r="B14" s="2" t="inlineStr">
        <is>
          <t>SCREEN 5</t>
        </is>
      </c>
      <c r="C14" s="2" t="inlineStr">
        <is>
          <t>2025-01-10T13:30</t>
        </is>
      </c>
      <c r="D14" s="2" t="inlineStr">
        <is>
          <t>EXECUTIVE</t>
        </is>
      </c>
      <c r="E14" s="2" t="n">
        <v>162</v>
      </c>
      <c r="F14" s="2" t="n">
        <v>178</v>
      </c>
      <c r="G14" s="2" t="n">
        <v>16</v>
      </c>
      <c r="H14" s="3" t="n">
        <v>0.0898876404494382</v>
      </c>
      <c r="I14" s="2" t="n">
        <v>230</v>
      </c>
      <c r="J14" s="2" t="n">
        <v>40940</v>
      </c>
      <c r="K14" s="2" t="n">
        <v>3680</v>
      </c>
    </row>
    <row r="15">
      <c r="A15" s="4" t="inlineStr">
        <is>
          <t>Cinepolis Urban Oasis Mall, Rajendra Nagar, Hubli</t>
        </is>
      </c>
      <c r="B15" s="4" t="inlineStr">
        <is>
          <t>SCREEN 5</t>
        </is>
      </c>
      <c r="C15" s="4" t="inlineStr">
        <is>
          <t>2025-01-10T13:30</t>
        </is>
      </c>
      <c r="D15" s="4" t="inlineStr">
        <is>
          <t>PREMIUM</t>
        </is>
      </c>
      <c r="E15" s="4" t="n">
        <v>59</v>
      </c>
      <c r="F15" s="4" t="n">
        <v>69</v>
      </c>
      <c r="G15" s="4" t="n">
        <v>10</v>
      </c>
      <c r="H15" s="5" t="n">
        <v>0.1449275362318841</v>
      </c>
      <c r="I15" s="4" t="n">
        <v>250</v>
      </c>
      <c r="J15" s="4" t="n">
        <v>17250</v>
      </c>
      <c r="K15" s="4" t="n">
        <v>2500</v>
      </c>
    </row>
    <row r="16">
      <c r="A16" s="2" t="inlineStr">
        <is>
          <t>Cinepolis Urban Oasis Mall, Rajendra Nagar, Hubli</t>
        </is>
      </c>
      <c r="B16" s="2" t="inlineStr">
        <is>
          <t>SCREEN 5</t>
        </is>
      </c>
      <c r="C16" s="2" t="inlineStr">
        <is>
          <t>2025-01-10T16:50</t>
        </is>
      </c>
      <c r="D16" s="2" t="inlineStr">
        <is>
          <t>NORMAL</t>
        </is>
      </c>
      <c r="E16" s="2" t="n">
        <v>36</v>
      </c>
      <c r="F16" s="2" t="n">
        <v>36</v>
      </c>
      <c r="G16" s="2" t="n">
        <v>0</v>
      </c>
      <c r="H16" s="3" t="n">
        <v>0</v>
      </c>
      <c r="I16" s="2" t="n">
        <v>200</v>
      </c>
      <c r="J16" s="2" t="n">
        <v>7200</v>
      </c>
      <c r="K16" s="2" t="n">
        <v>0</v>
      </c>
    </row>
    <row r="17">
      <c r="A17" s="4" t="inlineStr">
        <is>
          <t>Cinepolis Urban Oasis Mall, Rajendra Nagar, Hubli</t>
        </is>
      </c>
      <c r="B17" s="4" t="inlineStr">
        <is>
          <t>SCREEN 5</t>
        </is>
      </c>
      <c r="C17" s="4" t="inlineStr">
        <is>
          <t>2025-01-10T16:50</t>
        </is>
      </c>
      <c r="D17" s="4" t="inlineStr">
        <is>
          <t>EXECUTIVE</t>
        </is>
      </c>
      <c r="E17" s="4" t="n">
        <v>178</v>
      </c>
      <c r="F17" s="4" t="n">
        <v>178</v>
      </c>
      <c r="G17" s="4" t="n">
        <v>0</v>
      </c>
      <c r="H17" s="5" t="n">
        <v>0</v>
      </c>
      <c r="I17" s="4" t="n">
        <v>230</v>
      </c>
      <c r="J17" s="4" t="n">
        <v>40940</v>
      </c>
      <c r="K17" s="4" t="n">
        <v>0</v>
      </c>
    </row>
    <row r="18">
      <c r="A18" s="2" t="inlineStr">
        <is>
          <t>Cinepolis Urban Oasis Mall, Rajendra Nagar, Hubli</t>
        </is>
      </c>
      <c r="B18" s="2" t="inlineStr">
        <is>
          <t>SCREEN 5</t>
        </is>
      </c>
      <c r="C18" s="2" t="inlineStr">
        <is>
          <t>2025-01-10T16:50</t>
        </is>
      </c>
      <c r="D18" s="2" t="inlineStr">
        <is>
          <t>PREMIUM</t>
        </is>
      </c>
      <c r="E18" s="2" t="n">
        <v>54</v>
      </c>
      <c r="F18" s="2" t="n">
        <v>69</v>
      </c>
      <c r="G18" s="2" t="n">
        <v>15</v>
      </c>
      <c r="H18" s="3" t="n">
        <v>0.2173913043478261</v>
      </c>
      <c r="I18" s="2" t="n">
        <v>250</v>
      </c>
      <c r="J18" s="2" t="n">
        <v>17250</v>
      </c>
      <c r="K18" s="2" t="n">
        <v>3750</v>
      </c>
    </row>
    <row r="19">
      <c r="A19" s="4" t="inlineStr">
        <is>
          <t>Cinepolis Urban Oasis Mall, Rajendra Nagar, Hubli</t>
        </is>
      </c>
      <c r="B19" s="4" t="inlineStr">
        <is>
          <t>SCREEN 5</t>
        </is>
      </c>
      <c r="C19" s="4" t="inlineStr">
        <is>
          <t>2025-01-10T03:30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200</v>
      </c>
      <c r="J19" s="4" t="n">
        <v>7200</v>
      </c>
      <c r="K19" s="4" t="n">
        <v>0</v>
      </c>
    </row>
    <row r="20">
      <c r="A20" s="2" t="inlineStr">
        <is>
          <t>Cinepolis Urban Oasis Mall, Rajendra Nagar, Hubli</t>
        </is>
      </c>
      <c r="B20" s="2" t="inlineStr">
        <is>
          <t>SCREEN 5</t>
        </is>
      </c>
      <c r="C20" s="2" t="inlineStr">
        <is>
          <t>2025-01-10T03:30</t>
        </is>
      </c>
      <c r="D20" s="2" t="inlineStr">
        <is>
          <t>EXECUTIVE</t>
        </is>
      </c>
      <c r="E20" s="2" t="n">
        <v>175</v>
      </c>
      <c r="F20" s="2" t="n">
        <v>178</v>
      </c>
      <c r="G20" s="2" t="n">
        <v>3</v>
      </c>
      <c r="H20" s="3" t="n">
        <v>0.01685393258426966</v>
      </c>
      <c r="I20" s="2" t="n">
        <v>220</v>
      </c>
      <c r="J20" s="2" t="n">
        <v>39160</v>
      </c>
      <c r="K20" s="2" t="n">
        <v>660</v>
      </c>
    </row>
    <row r="21">
      <c r="A21" s="4" t="inlineStr">
        <is>
          <t>Cinepolis Urban Oasis Mall, Rajendra Nagar, Hubli</t>
        </is>
      </c>
      <c r="B21" s="4" t="inlineStr">
        <is>
          <t>SCREEN 5</t>
        </is>
      </c>
      <c r="C21" s="4" t="inlineStr">
        <is>
          <t>2025-01-10T03:30</t>
        </is>
      </c>
      <c r="D21" s="4" t="inlineStr">
        <is>
          <t>PREMIUM</t>
        </is>
      </c>
      <c r="E21" s="4" t="n">
        <v>57</v>
      </c>
      <c r="F21" s="4" t="n">
        <v>69</v>
      </c>
      <c r="G21" s="4" t="n">
        <v>12</v>
      </c>
      <c r="H21" s="5" t="n">
        <v>0.1739130434782609</v>
      </c>
      <c r="I21" s="4" t="n">
        <v>220</v>
      </c>
      <c r="J21" s="4" t="n">
        <v>15180</v>
      </c>
      <c r="K21" s="4" t="n">
        <v>2640</v>
      </c>
    </row>
    <row r="22">
      <c r="A22" s="2" t="inlineStr">
        <is>
          <t>Cinepolis Urban Oasis Mall, Rajendra Nagar, Hubli</t>
        </is>
      </c>
      <c r="B22" s="2" t="inlineStr">
        <is>
          <t>SCREEN 5</t>
        </is>
      </c>
      <c r="C22" s="2" t="inlineStr">
        <is>
          <t>2025-01-10T06:50</t>
        </is>
      </c>
      <c r="D22" s="2" t="inlineStr">
        <is>
          <t>NORMAL</t>
        </is>
      </c>
      <c r="E22" s="2" t="n">
        <v>36</v>
      </c>
      <c r="F22" s="2" t="n">
        <v>36</v>
      </c>
      <c r="G22" s="2" t="n">
        <v>0</v>
      </c>
      <c r="H22" s="3" t="n">
        <v>0</v>
      </c>
      <c r="I22" s="2" t="n">
        <v>200</v>
      </c>
      <c r="J22" s="2" t="n">
        <v>7200</v>
      </c>
      <c r="K22" s="2" t="n">
        <v>0</v>
      </c>
    </row>
    <row r="23">
      <c r="A23" s="4" t="inlineStr">
        <is>
          <t>Cinepolis Urban Oasis Mall, Rajendra Nagar, Hubli</t>
        </is>
      </c>
      <c r="B23" s="4" t="inlineStr">
        <is>
          <t>SCREEN 5</t>
        </is>
      </c>
      <c r="C23" s="4" t="inlineStr">
        <is>
          <t>2025-01-10T06:50</t>
        </is>
      </c>
      <c r="D23" s="4" t="inlineStr">
        <is>
          <t>EXECUTIVE</t>
        </is>
      </c>
      <c r="E23" s="4" t="n">
        <v>178</v>
      </c>
      <c r="F23" s="4" t="n">
        <v>178</v>
      </c>
      <c r="G23" s="4" t="n">
        <v>0</v>
      </c>
      <c r="H23" s="5" t="n">
        <v>0</v>
      </c>
      <c r="I23" s="4" t="n">
        <v>230</v>
      </c>
      <c r="J23" s="4" t="n">
        <v>40940</v>
      </c>
      <c r="K23" s="4" t="n">
        <v>0</v>
      </c>
    </row>
    <row r="24">
      <c r="A24" s="2" t="inlineStr">
        <is>
          <t>Cinepolis Urban Oasis Mall, Rajendra Nagar, Hubli</t>
        </is>
      </c>
      <c r="B24" s="2" t="inlineStr">
        <is>
          <t>SCREEN 5</t>
        </is>
      </c>
      <c r="C24" s="2" t="inlineStr">
        <is>
          <t>2025-01-10T06:50</t>
        </is>
      </c>
      <c r="D24" s="2" t="inlineStr">
        <is>
          <t>PREMIUM</t>
        </is>
      </c>
      <c r="E24" s="2" t="n">
        <v>59</v>
      </c>
      <c r="F24" s="2" t="n">
        <v>69</v>
      </c>
      <c r="G24" s="2" t="n">
        <v>10</v>
      </c>
      <c r="H24" s="3" t="n">
        <v>0.1449275362318841</v>
      </c>
      <c r="I24" s="2" t="n">
        <v>250</v>
      </c>
      <c r="J24" s="2" t="n">
        <v>17250</v>
      </c>
      <c r="K24" s="2" t="n">
        <v>2500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inlineStr">
        <is>
          <t>Rupam</t>
        </is>
      </c>
      <c r="C2" s="2" t="inlineStr">
        <is>
          <t>2025-01-10T12:30</t>
        </is>
      </c>
      <c r="D2" s="2" t="n">
        <v>100</v>
      </c>
      <c r="E2" s="2" t="n">
        <v>556</v>
      </c>
      <c r="F2" s="2" t="n">
        <v>456</v>
      </c>
      <c r="G2" s="3" t="n">
        <v>0.8201438848920863</v>
      </c>
      <c r="H2" s="2" t="n">
        <v>88680</v>
      </c>
      <c r="I2" s="2" t="n">
        <v>72480</v>
      </c>
    </row>
    <row r="3">
      <c r="A3" s="4" t="inlineStr">
        <is>
          <t>Rupam Chitramandira 2K A/C Dolby 7.1, Station Road, Hubli</t>
        </is>
      </c>
      <c r="B3" s="4" t="inlineStr">
        <is>
          <t>Rupam</t>
        </is>
      </c>
      <c r="C3" s="4" t="inlineStr">
        <is>
          <t>2025-01-10T06:30</t>
        </is>
      </c>
      <c r="D3" s="4" t="n">
        <v>98</v>
      </c>
      <c r="E3" s="4" t="n">
        <v>556</v>
      </c>
      <c r="F3" s="4" t="n">
        <v>458</v>
      </c>
      <c r="G3" s="5" t="n">
        <v>0.8237410071942446</v>
      </c>
      <c r="H3" s="4" t="n">
        <v>88680</v>
      </c>
      <c r="I3" s="4" t="n">
        <v>72780</v>
      </c>
    </row>
    <row r="4">
      <c r="A4" s="2" t="inlineStr">
        <is>
          <t>Rupam Chitramandira 2K A/C Dolby 7.1, Station Road, Hubli</t>
        </is>
      </c>
      <c r="B4" s="2" t="inlineStr">
        <is>
          <t>Rupam</t>
        </is>
      </c>
      <c r="C4" s="2" t="inlineStr">
        <is>
          <t>2025-01-10T15:30</t>
        </is>
      </c>
      <c r="D4" s="2" t="n">
        <v>100</v>
      </c>
      <c r="E4" s="2" t="n">
        <v>556</v>
      </c>
      <c r="F4" s="2" t="n">
        <v>456</v>
      </c>
      <c r="G4" s="3" t="n">
        <v>0.8201438848920863</v>
      </c>
      <c r="H4" s="2" t="n">
        <v>88680</v>
      </c>
      <c r="I4" s="2" t="n">
        <v>72480</v>
      </c>
    </row>
    <row r="5">
      <c r="A5" s="4" t="inlineStr">
        <is>
          <t>Rupam Chitramandira 2K A/C Dolby 7.1, Station Road, Hubli</t>
        </is>
      </c>
      <c r="B5" s="4" t="inlineStr">
        <is>
          <t>Rupam</t>
        </is>
      </c>
      <c r="C5" s="4" t="inlineStr">
        <is>
          <t>2025-01-10T09:30</t>
        </is>
      </c>
      <c r="D5" s="4" t="n">
        <v>93</v>
      </c>
      <c r="E5" s="4" t="n">
        <v>556</v>
      </c>
      <c r="F5" s="4" t="n">
        <v>463</v>
      </c>
      <c r="G5" s="5" t="n">
        <v>0.8327338129496403</v>
      </c>
      <c r="H5" s="4" t="n">
        <v>88680</v>
      </c>
      <c r="I5" s="4" t="n">
        <v>73740</v>
      </c>
    </row>
    <row r="6">
      <c r="A6" s="2" t="inlineStr">
        <is>
          <t>Cinepolis Urban Oasis Mall, Rajendra Nagar, Hubli</t>
        </is>
      </c>
      <c r="B6" s="2" t="inlineStr">
        <is>
          <t>SCREEN 5</t>
        </is>
      </c>
      <c r="C6" s="2" t="inlineStr">
        <is>
          <t>2025-01-10T10:10</t>
        </is>
      </c>
      <c r="D6" s="2" t="n">
        <v>269</v>
      </c>
      <c r="E6" s="2" t="n">
        <v>283</v>
      </c>
      <c r="F6" s="2" t="n">
        <v>14</v>
      </c>
      <c r="G6" s="3" t="n">
        <v>0.04946996466431095</v>
      </c>
      <c r="H6" s="2" t="n">
        <v>65390</v>
      </c>
      <c r="I6" s="2" t="n">
        <v>3500</v>
      </c>
    </row>
    <row r="7">
      <c r="A7" s="4" t="inlineStr">
        <is>
          <t>Cinepolis Urban Oasis Mall, Rajendra Nagar, Hubli</t>
        </is>
      </c>
      <c r="B7" s="4" t="inlineStr">
        <is>
          <t>SCREEN 5</t>
        </is>
      </c>
      <c r="C7" s="4" t="inlineStr">
        <is>
          <t>2025-01-10T13:30</t>
        </is>
      </c>
      <c r="D7" s="4" t="n">
        <v>257</v>
      </c>
      <c r="E7" s="4" t="n">
        <v>283</v>
      </c>
      <c r="F7" s="4" t="n">
        <v>26</v>
      </c>
      <c r="G7" s="5" t="n">
        <v>0.09187279151943463</v>
      </c>
      <c r="H7" s="4" t="n">
        <v>65390</v>
      </c>
      <c r="I7" s="4" t="n">
        <v>6180</v>
      </c>
    </row>
    <row r="8">
      <c r="A8" s="2" t="inlineStr">
        <is>
          <t>Cinepolis Urban Oasis Mall, Rajendra Nagar, Hubli</t>
        </is>
      </c>
      <c r="B8" s="2" t="inlineStr">
        <is>
          <t>SCREEN 5</t>
        </is>
      </c>
      <c r="C8" s="2" t="inlineStr">
        <is>
          <t>2025-01-10T16:50</t>
        </is>
      </c>
      <c r="D8" s="2" t="n">
        <v>268</v>
      </c>
      <c r="E8" s="2" t="n">
        <v>283</v>
      </c>
      <c r="F8" s="2" t="n">
        <v>15</v>
      </c>
      <c r="G8" s="3" t="n">
        <v>0.0530035335689046</v>
      </c>
      <c r="H8" s="2" t="n">
        <v>65390</v>
      </c>
      <c r="I8" s="2" t="n">
        <v>3750</v>
      </c>
    </row>
    <row r="9">
      <c r="A9" s="4" t="inlineStr">
        <is>
          <t>Cinepolis Urban Oasis Mall, Rajendra Nagar, Hubli</t>
        </is>
      </c>
      <c r="B9" s="4" t="inlineStr">
        <is>
          <t>SCREEN 5</t>
        </is>
      </c>
      <c r="C9" s="4" t="inlineStr">
        <is>
          <t>2025-01-10T03:30</t>
        </is>
      </c>
      <c r="D9" s="4" t="n">
        <v>268</v>
      </c>
      <c r="E9" s="4" t="n">
        <v>283</v>
      </c>
      <c r="F9" s="4" t="n">
        <v>15</v>
      </c>
      <c r="G9" s="5" t="n">
        <v>0.0530035335689046</v>
      </c>
      <c r="H9" s="4" t="n">
        <v>61540</v>
      </c>
      <c r="I9" s="4" t="n">
        <v>3300</v>
      </c>
    </row>
    <row r="10">
      <c r="A10" s="2" t="inlineStr">
        <is>
          <t>Cinepolis Urban Oasis Mall, Rajendra Nagar, Hubli</t>
        </is>
      </c>
      <c r="B10" s="2" t="inlineStr">
        <is>
          <t>SCREEN 5</t>
        </is>
      </c>
      <c r="C10" s="2" t="inlineStr">
        <is>
          <t>2025-01-10T06:50</t>
        </is>
      </c>
      <c r="D10" s="2" t="n">
        <v>273</v>
      </c>
      <c r="E10" s="2" t="n">
        <v>283</v>
      </c>
      <c r="F10" s="2" t="n">
        <v>10</v>
      </c>
      <c r="G10" s="3" t="n">
        <v>0.0353356890459364</v>
      </c>
      <c r="H10" s="2" t="n">
        <v>65390</v>
      </c>
      <c r="I10" s="2" t="n">
        <v>2500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Rupam Chitramandira 2K A/C Dolby 7.1, Station Road, Hubli</t>
        </is>
      </c>
      <c r="B2" s="2" t="n">
        <v>391</v>
      </c>
      <c r="C2" s="2" t="n">
        <v>2224</v>
      </c>
      <c r="D2" s="2" t="n">
        <v>1833</v>
      </c>
      <c r="E2" s="3" t="n">
        <v>0.8241906474820144</v>
      </c>
      <c r="F2" s="2" t="n">
        <v>354720</v>
      </c>
      <c r="G2" s="2" t="n">
        <v>291480</v>
      </c>
    </row>
    <row r="3">
      <c r="A3" s="4" t="inlineStr">
        <is>
          <t>Cinepolis Urban Oasis Mall, Rajendra Nagar, Hubli</t>
        </is>
      </c>
      <c r="B3" s="4" t="n">
        <v>1335</v>
      </c>
      <c r="C3" s="4" t="n">
        <v>1415</v>
      </c>
      <c r="D3" s="4" t="n">
        <v>80</v>
      </c>
      <c r="E3" s="5" t="n">
        <v>0.05653710247349823</v>
      </c>
      <c r="F3" s="4" t="n">
        <v>323100</v>
      </c>
      <c r="G3" s="4" t="n">
        <v>19230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