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Orchid Mall, Gulbarga, Kalaburagi</t>
        </is>
      </c>
      <c r="B2" s="2" t="inlineStr">
        <is>
          <t>SCREEN 2</t>
        </is>
      </c>
      <c r="C2" s="2" t="inlineStr">
        <is>
          <t>2025-01-10T01:00</t>
        </is>
      </c>
      <c r="D2" s="2" t="inlineStr">
        <is>
          <t>CLUB</t>
        </is>
      </c>
      <c r="E2" s="2" t="n">
        <v>28</v>
      </c>
      <c r="F2" s="2" t="n">
        <v>67</v>
      </c>
      <c r="G2" s="2" t="n">
        <v>39</v>
      </c>
      <c r="H2" s="3" t="n">
        <v>0.582089552238806</v>
      </c>
      <c r="I2" s="2" t="n">
        <v>220</v>
      </c>
      <c r="J2" s="2" t="n">
        <v>14740</v>
      </c>
      <c r="K2" s="2" t="n">
        <v>8580</v>
      </c>
    </row>
    <row r="3">
      <c r="A3" s="4" t="inlineStr">
        <is>
          <t>INOX Orchid Mall, Gulbarga, Kalaburagi</t>
        </is>
      </c>
      <c r="B3" s="4" t="inlineStr">
        <is>
          <t>SCREEN 2</t>
        </is>
      </c>
      <c r="C3" s="4" t="inlineStr">
        <is>
          <t>2025-01-10T01:00</t>
        </is>
      </c>
      <c r="D3" s="4" t="inlineStr">
        <is>
          <t>EXECUTIVE</t>
        </is>
      </c>
      <c r="E3" s="4" t="n">
        <v>110</v>
      </c>
      <c r="F3" s="4" t="n">
        <v>112</v>
      </c>
      <c r="G3" s="4" t="n">
        <v>2</v>
      </c>
      <c r="H3" s="5" t="n">
        <v>0.01785714285714286</v>
      </c>
      <c r="I3" s="4" t="n">
        <v>200</v>
      </c>
      <c r="J3" s="4" t="n">
        <v>22400</v>
      </c>
      <c r="K3" s="4" t="n">
        <v>400</v>
      </c>
    </row>
    <row r="4">
      <c r="A4" s="2" t="inlineStr">
        <is>
          <t>INOX Orchid Mall, Gulbarga, Kalaburagi</t>
        </is>
      </c>
      <c r="B4" s="2" t="inlineStr">
        <is>
          <t>SCREEN 4</t>
        </is>
      </c>
      <c r="C4" s="2" t="inlineStr">
        <is>
          <t>2025-01-10T10:10</t>
        </is>
      </c>
      <c r="D4" s="2" t="inlineStr">
        <is>
          <t>CLUB</t>
        </is>
      </c>
      <c r="E4" s="2" t="n">
        <v>83</v>
      </c>
      <c r="F4" s="2" t="n">
        <v>90</v>
      </c>
      <c r="G4" s="2" t="n">
        <v>7</v>
      </c>
      <c r="H4" s="3" t="n">
        <v>0.07777777777777778</v>
      </c>
      <c r="I4" s="2" t="n">
        <v>240</v>
      </c>
      <c r="J4" s="2" t="n">
        <v>21600</v>
      </c>
      <c r="K4" s="2" t="n">
        <v>1680</v>
      </c>
    </row>
    <row r="5">
      <c r="A5" s="4" t="inlineStr">
        <is>
          <t>INOX Orchid Mall, Gulbarga, Kalaburagi</t>
        </is>
      </c>
      <c r="B5" s="4" t="inlineStr">
        <is>
          <t>SCREEN 4</t>
        </is>
      </c>
      <c r="C5" s="4" t="inlineStr">
        <is>
          <t>2025-01-10T10:10</t>
        </is>
      </c>
      <c r="D5" s="4" t="inlineStr">
        <is>
          <t>EXECUTIVE</t>
        </is>
      </c>
      <c r="E5" s="4" t="n">
        <v>109</v>
      </c>
      <c r="F5" s="4" t="n">
        <v>112</v>
      </c>
      <c r="G5" s="4" t="n">
        <v>3</v>
      </c>
      <c r="H5" s="5" t="n">
        <v>0.02678571428571428</v>
      </c>
      <c r="I5" s="4" t="n">
        <v>240</v>
      </c>
      <c r="J5" s="4" t="n">
        <v>26880</v>
      </c>
      <c r="K5" s="4" t="n">
        <v>720</v>
      </c>
    </row>
    <row r="6">
      <c r="A6" s="2" t="inlineStr">
        <is>
          <t>INOX Orchid Mall, Gulbarga, Kalaburagi</t>
        </is>
      </c>
      <c r="B6" s="2" t="inlineStr">
        <is>
          <t>SCREEN 4</t>
        </is>
      </c>
      <c r="C6" s="2" t="inlineStr">
        <is>
          <t>2025-01-10T10:10</t>
        </is>
      </c>
      <c r="D6" s="2" t="inlineStr">
        <is>
          <t>ROYALE</t>
        </is>
      </c>
      <c r="E6" s="2" t="n">
        <v>5</v>
      </c>
      <c r="F6" s="2" t="n">
        <v>8</v>
      </c>
      <c r="G6" s="2" t="n">
        <v>3</v>
      </c>
      <c r="H6" s="3" t="n">
        <v>0.375</v>
      </c>
      <c r="I6" s="2" t="n">
        <v>350</v>
      </c>
      <c r="J6" s="2" t="n">
        <v>2800</v>
      </c>
      <c r="K6" s="2" t="n">
        <v>1050</v>
      </c>
    </row>
    <row r="7">
      <c r="A7" s="4" t="inlineStr">
        <is>
          <t>INOX Orchid Mall, Gulbarga, Kalaburagi</t>
        </is>
      </c>
      <c r="B7" s="4" t="inlineStr">
        <is>
          <t>SCREEN 4</t>
        </is>
      </c>
      <c r="C7" s="4" t="inlineStr">
        <is>
          <t>2025-01-10T13:35</t>
        </is>
      </c>
      <c r="D7" s="4" t="inlineStr">
        <is>
          <t>CLUB</t>
        </is>
      </c>
      <c r="E7" s="4" t="n">
        <v>69</v>
      </c>
      <c r="F7" s="4" t="n">
        <v>90</v>
      </c>
      <c r="G7" s="4" t="n">
        <v>21</v>
      </c>
      <c r="H7" s="5" t="n">
        <v>0.2333333333333333</v>
      </c>
      <c r="I7" s="4" t="n">
        <v>240</v>
      </c>
      <c r="J7" s="4" t="n">
        <v>21600</v>
      </c>
      <c r="K7" s="4" t="n">
        <v>5040</v>
      </c>
    </row>
    <row r="8">
      <c r="A8" s="2" t="inlineStr">
        <is>
          <t>INOX Orchid Mall, Gulbarga, Kalaburagi</t>
        </is>
      </c>
      <c r="B8" s="2" t="inlineStr">
        <is>
          <t>SCREEN 4</t>
        </is>
      </c>
      <c r="C8" s="2" t="inlineStr">
        <is>
          <t>2025-01-10T13:35</t>
        </is>
      </c>
      <c r="D8" s="2" t="inlineStr">
        <is>
          <t>EXECUTIVE</t>
        </is>
      </c>
      <c r="E8" s="2" t="n">
        <v>112</v>
      </c>
      <c r="F8" s="2" t="n">
        <v>112</v>
      </c>
      <c r="G8" s="2" t="n">
        <v>0</v>
      </c>
      <c r="H8" s="3" t="n">
        <v>0</v>
      </c>
      <c r="I8" s="2" t="n">
        <v>240</v>
      </c>
      <c r="J8" s="2" t="n">
        <v>26880</v>
      </c>
      <c r="K8" s="2" t="n">
        <v>0</v>
      </c>
    </row>
    <row r="9">
      <c r="A9" s="4" t="inlineStr">
        <is>
          <t>INOX Orchid Mall, Gulbarga, Kalaburagi</t>
        </is>
      </c>
      <c r="B9" s="4" t="inlineStr">
        <is>
          <t>SCREEN 4</t>
        </is>
      </c>
      <c r="C9" s="4" t="inlineStr">
        <is>
          <t>2025-01-10T13:35</t>
        </is>
      </c>
      <c r="D9" s="4" t="inlineStr">
        <is>
          <t>ROYALE</t>
        </is>
      </c>
      <c r="E9" s="4" t="n">
        <v>3</v>
      </c>
      <c r="F9" s="4" t="n">
        <v>8</v>
      </c>
      <c r="G9" s="4" t="n">
        <v>5</v>
      </c>
      <c r="H9" s="5" t="n">
        <v>0.625</v>
      </c>
      <c r="I9" s="4" t="n">
        <v>400</v>
      </c>
      <c r="J9" s="4" t="n">
        <v>3200</v>
      </c>
      <c r="K9" s="4" t="n">
        <v>2000</v>
      </c>
    </row>
    <row r="10">
      <c r="A10" s="2" t="inlineStr">
        <is>
          <t>INOX Orchid Mall, Gulbarga, Kalaburagi</t>
        </is>
      </c>
      <c r="B10" s="2" t="inlineStr">
        <is>
          <t>SCREEN 4</t>
        </is>
      </c>
      <c r="C10" s="2" t="inlineStr">
        <is>
          <t>2025-01-10T17:00</t>
        </is>
      </c>
      <c r="D10" s="2" t="inlineStr">
        <is>
          <t>CLUB</t>
        </is>
      </c>
      <c r="E10" s="2" t="n">
        <v>87</v>
      </c>
      <c r="F10" s="2" t="n">
        <v>90</v>
      </c>
      <c r="G10" s="2" t="n">
        <v>3</v>
      </c>
      <c r="H10" s="3" t="n">
        <v>0.03333333333333333</v>
      </c>
      <c r="I10" s="2" t="n">
        <v>240</v>
      </c>
      <c r="J10" s="2" t="n">
        <v>21600</v>
      </c>
      <c r="K10" s="2" t="n">
        <v>720</v>
      </c>
    </row>
    <row r="11">
      <c r="A11" s="4" t="inlineStr">
        <is>
          <t>INOX Orchid Mall, Gulbarga, Kalaburagi</t>
        </is>
      </c>
      <c r="B11" s="4" t="inlineStr">
        <is>
          <t>SCREEN 4</t>
        </is>
      </c>
      <c r="C11" s="4" t="inlineStr">
        <is>
          <t>2025-01-10T17:00</t>
        </is>
      </c>
      <c r="D11" s="4" t="inlineStr">
        <is>
          <t>EXECUTIVE</t>
        </is>
      </c>
      <c r="E11" s="4" t="n">
        <v>112</v>
      </c>
      <c r="F11" s="4" t="n">
        <v>112</v>
      </c>
      <c r="G11" s="4" t="n">
        <v>0</v>
      </c>
      <c r="H11" s="5" t="n">
        <v>0</v>
      </c>
      <c r="I11" s="4" t="n">
        <v>240</v>
      </c>
      <c r="J11" s="4" t="n">
        <v>26880</v>
      </c>
      <c r="K11" s="4" t="n">
        <v>0</v>
      </c>
    </row>
    <row r="12">
      <c r="A12" s="2" t="inlineStr">
        <is>
          <t>INOX Orchid Mall, Gulbarga, Kalaburagi</t>
        </is>
      </c>
      <c r="B12" s="2" t="inlineStr">
        <is>
          <t>SCREEN 4</t>
        </is>
      </c>
      <c r="C12" s="2" t="inlineStr">
        <is>
          <t>2025-01-10T17:00</t>
        </is>
      </c>
      <c r="D12" s="2" t="inlineStr">
        <is>
          <t>ROYALE</t>
        </is>
      </c>
      <c r="E12" s="2" t="n">
        <v>8</v>
      </c>
      <c r="F12" s="2" t="n">
        <v>8</v>
      </c>
      <c r="G12" s="2" t="n">
        <v>0</v>
      </c>
      <c r="H12" s="3" t="n">
        <v>0</v>
      </c>
      <c r="I12" s="2" t="n">
        <v>350</v>
      </c>
      <c r="J12" s="2" t="n">
        <v>2800</v>
      </c>
      <c r="K12" s="2" t="n">
        <v>0</v>
      </c>
    </row>
    <row r="13">
      <c r="A13" s="4" t="inlineStr">
        <is>
          <t>INOX Orchid Mall, Gulbarga, Kalaburagi</t>
        </is>
      </c>
      <c r="B13" s="4" t="inlineStr">
        <is>
          <t>SCREEN 3</t>
        </is>
      </c>
      <c r="C13" s="4" t="inlineStr">
        <is>
          <t>2025-01-10T06:15</t>
        </is>
      </c>
      <c r="D13" s="4" t="inlineStr">
        <is>
          <t>CLUB</t>
        </is>
      </c>
      <c r="E13" s="4" t="n">
        <v>61</v>
      </c>
      <c r="F13" s="4" t="n">
        <v>76</v>
      </c>
      <c r="G13" s="4" t="n">
        <v>15</v>
      </c>
      <c r="H13" s="5" t="n">
        <v>0.1973684210526316</v>
      </c>
      <c r="I13" s="4" t="n">
        <v>250</v>
      </c>
      <c r="J13" s="4" t="n">
        <v>19000</v>
      </c>
      <c r="K13" s="4" t="n">
        <v>3750</v>
      </c>
    </row>
    <row r="14">
      <c r="A14" s="2" t="inlineStr">
        <is>
          <t>INOX Orchid Mall, Gulbarga, Kalaburagi</t>
        </is>
      </c>
      <c r="B14" s="2" t="inlineStr">
        <is>
          <t>SCREEN 3</t>
        </is>
      </c>
      <c r="C14" s="2" t="inlineStr">
        <is>
          <t>2025-01-10T06:15</t>
        </is>
      </c>
      <c r="D14" s="2" t="inlineStr">
        <is>
          <t>EXECUTIVE</t>
        </is>
      </c>
      <c r="E14" s="2" t="n">
        <v>112</v>
      </c>
      <c r="F14" s="2" t="n">
        <v>112</v>
      </c>
      <c r="G14" s="2" t="n">
        <v>0</v>
      </c>
      <c r="H14" s="3" t="n">
        <v>0</v>
      </c>
      <c r="I14" s="2" t="n">
        <v>250</v>
      </c>
      <c r="J14" s="2" t="n">
        <v>28000</v>
      </c>
      <c r="K14" s="2" t="n">
        <v>0</v>
      </c>
    </row>
    <row r="15">
      <c r="A15" s="4" t="inlineStr">
        <is>
          <t>INOX Orchid Mall, Gulbarga, Kalaburagi</t>
        </is>
      </c>
      <c r="B15" s="4" t="inlineStr">
        <is>
          <t>SCREEN 3</t>
        </is>
      </c>
      <c r="C15" s="4" t="inlineStr">
        <is>
          <t>2025-01-10T06:15</t>
        </is>
      </c>
      <c r="D15" s="4" t="inlineStr">
        <is>
          <t>ROYALE</t>
        </is>
      </c>
      <c r="E15" s="4" t="n">
        <v>7</v>
      </c>
      <c r="F15" s="4" t="n">
        <v>8</v>
      </c>
      <c r="G15" s="4" t="n">
        <v>1</v>
      </c>
      <c r="H15" s="5" t="n">
        <v>0.125</v>
      </c>
      <c r="I15" s="4" t="n">
        <v>450</v>
      </c>
      <c r="J15" s="4" t="n">
        <v>3600</v>
      </c>
      <c r="K15" s="4" t="n">
        <v>450</v>
      </c>
    </row>
    <row r="16">
      <c r="A16" s="2" t="inlineStr">
        <is>
          <t>INOX Orchid Mall, Gulbarga, Kalaburagi</t>
        </is>
      </c>
      <c r="B16" s="2" t="inlineStr">
        <is>
          <t>SCREEN 3</t>
        </is>
      </c>
      <c r="C16" s="2" t="inlineStr">
        <is>
          <t>2025-01-10T01:30</t>
        </is>
      </c>
      <c r="D16" s="2" t="inlineStr">
        <is>
          <t>CLUB</t>
        </is>
      </c>
      <c r="E16" s="2" t="n">
        <v>74</v>
      </c>
      <c r="F16" s="2" t="n">
        <v>76</v>
      </c>
      <c r="G16" s="2" t="n">
        <v>2</v>
      </c>
      <c r="H16" s="3" t="n">
        <v>0.02631578947368421</v>
      </c>
      <c r="I16" s="2" t="n">
        <v>250</v>
      </c>
      <c r="J16" s="2" t="n">
        <v>19000</v>
      </c>
      <c r="K16" s="2" t="n">
        <v>500</v>
      </c>
    </row>
    <row r="17">
      <c r="A17" s="4" t="inlineStr">
        <is>
          <t>INOX Orchid Mall, Gulbarga, Kalaburagi</t>
        </is>
      </c>
      <c r="B17" s="4" t="inlineStr">
        <is>
          <t>SCREEN 3</t>
        </is>
      </c>
      <c r="C17" s="4" t="inlineStr">
        <is>
          <t>2025-01-10T01:30</t>
        </is>
      </c>
      <c r="D17" s="4" t="inlineStr">
        <is>
          <t>EXECUTIVE</t>
        </is>
      </c>
      <c r="E17" s="4" t="n">
        <v>112</v>
      </c>
      <c r="F17" s="4" t="n">
        <v>112</v>
      </c>
      <c r="G17" s="4" t="n">
        <v>0</v>
      </c>
      <c r="H17" s="5" t="n">
        <v>0</v>
      </c>
      <c r="I17" s="4" t="n">
        <v>250</v>
      </c>
      <c r="J17" s="4" t="n">
        <v>28000</v>
      </c>
      <c r="K17" s="4" t="n">
        <v>0</v>
      </c>
    </row>
    <row r="18">
      <c r="A18" s="2" t="inlineStr">
        <is>
          <t>INOX Orchid Mall, Gulbarga, Kalaburagi</t>
        </is>
      </c>
      <c r="B18" s="2" t="inlineStr">
        <is>
          <t>SCREEN 3</t>
        </is>
      </c>
      <c r="C18" s="2" t="inlineStr">
        <is>
          <t>2025-01-10T01:30</t>
        </is>
      </c>
      <c r="D18" s="2" t="inlineStr">
        <is>
          <t>ROYALE</t>
        </is>
      </c>
      <c r="E18" s="2" t="n">
        <v>4</v>
      </c>
      <c r="F18" s="2" t="n">
        <v>8</v>
      </c>
      <c r="G18" s="2" t="n">
        <v>4</v>
      </c>
      <c r="H18" s="3" t="n">
        <v>0.5</v>
      </c>
      <c r="I18" s="2" t="n">
        <v>450</v>
      </c>
      <c r="J18" s="2" t="n">
        <v>3600</v>
      </c>
      <c r="K18" s="2" t="n">
        <v>1800</v>
      </c>
    </row>
    <row r="19">
      <c r="A19" s="4" t="inlineStr">
        <is>
          <t>INOX Orchid Mall, Gulbarga, Kalaburagi</t>
        </is>
      </c>
      <c r="B19" s="4" t="inlineStr">
        <is>
          <t>SCREEN 4</t>
        </is>
      </c>
      <c r="C19" s="4" t="inlineStr">
        <is>
          <t>2025-01-10T03:55</t>
        </is>
      </c>
      <c r="D19" s="4" t="inlineStr">
        <is>
          <t>CLUB</t>
        </is>
      </c>
      <c r="E19" s="4" t="n">
        <v>88</v>
      </c>
      <c r="F19" s="4" t="n">
        <v>90</v>
      </c>
      <c r="G19" s="4" t="n">
        <v>2</v>
      </c>
      <c r="H19" s="5" t="n">
        <v>0.02222222222222222</v>
      </c>
      <c r="I19" s="4" t="n">
        <v>250</v>
      </c>
      <c r="J19" s="4" t="n">
        <v>22500</v>
      </c>
      <c r="K19" s="4" t="n">
        <v>500</v>
      </c>
    </row>
    <row r="20">
      <c r="A20" s="2" t="inlineStr">
        <is>
          <t>INOX Orchid Mall, Gulbarga, Kalaburagi</t>
        </is>
      </c>
      <c r="B20" s="2" t="inlineStr">
        <is>
          <t>SCREEN 4</t>
        </is>
      </c>
      <c r="C20" s="2" t="inlineStr">
        <is>
          <t>2025-01-10T03:55</t>
        </is>
      </c>
      <c r="D20" s="2" t="inlineStr">
        <is>
          <t>EXECUTIVE</t>
        </is>
      </c>
      <c r="E20" s="2" t="n">
        <v>112</v>
      </c>
      <c r="F20" s="2" t="n">
        <v>112</v>
      </c>
      <c r="G20" s="2" t="n">
        <v>0</v>
      </c>
      <c r="H20" s="3" t="n">
        <v>0</v>
      </c>
      <c r="I20" s="2" t="n">
        <v>250</v>
      </c>
      <c r="J20" s="2" t="n">
        <v>28000</v>
      </c>
      <c r="K20" s="2" t="n">
        <v>0</v>
      </c>
    </row>
    <row r="21">
      <c r="A21" s="4" t="inlineStr">
        <is>
          <t>INOX Orchid Mall, Gulbarga, Kalaburagi</t>
        </is>
      </c>
      <c r="B21" s="4" t="inlineStr">
        <is>
          <t>SCREEN 4</t>
        </is>
      </c>
      <c r="C21" s="4" t="inlineStr">
        <is>
          <t>2025-01-10T03:55</t>
        </is>
      </c>
      <c r="D21" s="4" t="inlineStr">
        <is>
          <t>ROYALE</t>
        </is>
      </c>
      <c r="E21" s="4" t="n">
        <v>8</v>
      </c>
      <c r="F21" s="4" t="n">
        <v>8</v>
      </c>
      <c r="G21" s="4" t="n">
        <v>0</v>
      </c>
      <c r="H21" s="5" t="n">
        <v>0</v>
      </c>
      <c r="I21" s="4" t="n">
        <v>450</v>
      </c>
      <c r="J21" s="4" t="n">
        <v>3600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Orchid Mall, Gulbarga, Kalaburagi</t>
        </is>
      </c>
      <c r="B2" s="2" t="inlineStr">
        <is>
          <t>SCREEN 2</t>
        </is>
      </c>
      <c r="C2" s="2" t="inlineStr">
        <is>
          <t>2025-01-10T01:00</t>
        </is>
      </c>
      <c r="D2" s="2" t="n">
        <v>138</v>
      </c>
      <c r="E2" s="2" t="n">
        <v>179</v>
      </c>
      <c r="F2" s="2" t="n">
        <v>41</v>
      </c>
      <c r="G2" s="3" t="n">
        <v>0.2290502793296089</v>
      </c>
      <c r="H2" s="2" t="n">
        <v>37140</v>
      </c>
      <c r="I2" s="2" t="n">
        <v>8980</v>
      </c>
    </row>
    <row r="3">
      <c r="A3" s="4" t="inlineStr">
        <is>
          <t>INOX Orchid Mall, Gulbarga, Kalaburagi</t>
        </is>
      </c>
      <c r="B3" s="4" t="inlineStr">
        <is>
          <t>SCREEN 4</t>
        </is>
      </c>
      <c r="C3" s="4" t="inlineStr">
        <is>
          <t>2025-01-10T10:10</t>
        </is>
      </c>
      <c r="D3" s="4" t="n">
        <v>197</v>
      </c>
      <c r="E3" s="4" t="n">
        <v>210</v>
      </c>
      <c r="F3" s="4" t="n">
        <v>13</v>
      </c>
      <c r="G3" s="5" t="n">
        <v>0.06190476190476191</v>
      </c>
      <c r="H3" s="4" t="n">
        <v>51280</v>
      </c>
      <c r="I3" s="4" t="n">
        <v>3450</v>
      </c>
    </row>
    <row r="4">
      <c r="A4" s="2" t="inlineStr">
        <is>
          <t>INOX Orchid Mall, Gulbarga, Kalaburagi</t>
        </is>
      </c>
      <c r="B4" s="2" t="inlineStr">
        <is>
          <t>SCREEN 4</t>
        </is>
      </c>
      <c r="C4" s="2" t="inlineStr">
        <is>
          <t>2025-01-10T13:35</t>
        </is>
      </c>
      <c r="D4" s="2" t="n">
        <v>184</v>
      </c>
      <c r="E4" s="2" t="n">
        <v>210</v>
      </c>
      <c r="F4" s="2" t="n">
        <v>26</v>
      </c>
      <c r="G4" s="3" t="n">
        <v>0.1238095238095238</v>
      </c>
      <c r="H4" s="2" t="n">
        <v>51680</v>
      </c>
      <c r="I4" s="2" t="n">
        <v>7040</v>
      </c>
    </row>
    <row r="5">
      <c r="A5" s="4" t="inlineStr">
        <is>
          <t>INOX Orchid Mall, Gulbarga, Kalaburagi</t>
        </is>
      </c>
      <c r="B5" s="4" t="inlineStr">
        <is>
          <t>SCREEN 4</t>
        </is>
      </c>
      <c r="C5" s="4" t="inlineStr">
        <is>
          <t>2025-01-10T17:00</t>
        </is>
      </c>
      <c r="D5" s="4" t="n">
        <v>207</v>
      </c>
      <c r="E5" s="4" t="n">
        <v>210</v>
      </c>
      <c r="F5" s="4" t="n">
        <v>3</v>
      </c>
      <c r="G5" s="5" t="n">
        <v>0.01428571428571429</v>
      </c>
      <c r="H5" s="4" t="n">
        <v>51280</v>
      </c>
      <c r="I5" s="4" t="n">
        <v>720</v>
      </c>
    </row>
    <row r="6">
      <c r="A6" s="2" t="inlineStr">
        <is>
          <t>INOX Orchid Mall, Gulbarga, Kalaburagi</t>
        </is>
      </c>
      <c r="B6" s="2" t="inlineStr">
        <is>
          <t>SCREEN 3</t>
        </is>
      </c>
      <c r="C6" s="2" t="inlineStr">
        <is>
          <t>2025-01-10T06:15</t>
        </is>
      </c>
      <c r="D6" s="2" t="n">
        <v>180</v>
      </c>
      <c r="E6" s="2" t="n">
        <v>196</v>
      </c>
      <c r="F6" s="2" t="n">
        <v>16</v>
      </c>
      <c r="G6" s="3" t="n">
        <v>0.08163265306122448</v>
      </c>
      <c r="H6" s="2" t="n">
        <v>50600</v>
      </c>
      <c r="I6" s="2" t="n">
        <v>4200</v>
      </c>
    </row>
    <row r="7">
      <c r="A7" s="4" t="inlineStr">
        <is>
          <t>INOX Orchid Mall, Gulbarga, Kalaburagi</t>
        </is>
      </c>
      <c r="B7" s="4" t="inlineStr">
        <is>
          <t>SCREEN 3</t>
        </is>
      </c>
      <c r="C7" s="4" t="inlineStr">
        <is>
          <t>2025-01-10T01:30</t>
        </is>
      </c>
      <c r="D7" s="4" t="n">
        <v>190</v>
      </c>
      <c r="E7" s="4" t="n">
        <v>196</v>
      </c>
      <c r="F7" s="4" t="n">
        <v>6</v>
      </c>
      <c r="G7" s="5" t="n">
        <v>0.03061224489795918</v>
      </c>
      <c r="H7" s="4" t="n">
        <v>50600</v>
      </c>
      <c r="I7" s="4" t="n">
        <v>2300</v>
      </c>
    </row>
    <row r="8">
      <c r="A8" s="2" t="inlineStr">
        <is>
          <t>INOX Orchid Mall, Gulbarga, Kalaburagi</t>
        </is>
      </c>
      <c r="B8" s="2" t="inlineStr">
        <is>
          <t>SCREEN 4</t>
        </is>
      </c>
      <c r="C8" s="2" t="inlineStr">
        <is>
          <t>2025-01-10T03:55</t>
        </is>
      </c>
      <c r="D8" s="2" t="n">
        <v>208</v>
      </c>
      <c r="E8" s="2" t="n">
        <v>210</v>
      </c>
      <c r="F8" s="2" t="n">
        <v>2</v>
      </c>
      <c r="G8" s="3" t="n">
        <v>0.009523809523809525</v>
      </c>
      <c r="H8" s="2" t="n">
        <v>54100</v>
      </c>
      <c r="I8" s="2" t="n">
        <v>500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Orchid Mall, Gulbarga, Kalaburagi</t>
        </is>
      </c>
      <c r="B2" s="2" t="n">
        <v>1304</v>
      </c>
      <c r="C2" s="2" t="n">
        <v>1411</v>
      </c>
      <c r="D2" s="2" t="n">
        <v>107</v>
      </c>
      <c r="E2" s="3" t="n">
        <v>0.07583274273564848</v>
      </c>
      <c r="F2" s="2" t="n">
        <v>346680</v>
      </c>
      <c r="G2" s="2" t="n">
        <v>27190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