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Velocity, Gandhi Nagar, Vellore</t>
        </is>
      </c>
      <c r="B2" s="2" t="inlineStr">
        <is>
          <t>AUDI 02</t>
        </is>
      </c>
      <c r="C2" s="2" t="inlineStr">
        <is>
          <t>2025-01-10T04:10</t>
        </is>
      </c>
      <c r="D2" s="2" t="inlineStr">
        <is>
          <t>CLASSIC</t>
        </is>
      </c>
      <c r="E2" s="2" t="n">
        <v>0</v>
      </c>
      <c r="F2" s="2" t="n">
        <v>17</v>
      </c>
      <c r="G2" s="2" t="n">
        <v>17</v>
      </c>
      <c r="H2" s="3" t="n">
        <v>1</v>
      </c>
      <c r="I2" s="2" t="n">
        <v>63.39</v>
      </c>
      <c r="J2" s="2" t="n">
        <v>1077.63</v>
      </c>
      <c r="K2" s="2" t="n">
        <v>1077.63</v>
      </c>
    </row>
    <row r="3">
      <c r="A3" s="4" t="inlineStr">
        <is>
          <t>PVR Velocity, Gandhi Nagar, Vellore</t>
        </is>
      </c>
      <c r="B3" s="4" t="inlineStr">
        <is>
          <t>AUDI 02</t>
        </is>
      </c>
      <c r="C3" s="4" t="inlineStr">
        <is>
          <t>2025-01-10T04:10</t>
        </is>
      </c>
      <c r="D3" s="4" t="inlineStr">
        <is>
          <t>PRIME</t>
        </is>
      </c>
      <c r="E3" s="4" t="n">
        <v>128</v>
      </c>
      <c r="F3" s="4" t="n">
        <v>136</v>
      </c>
      <c r="G3" s="4" t="n">
        <v>8</v>
      </c>
      <c r="H3" s="5" t="n">
        <v>0.05882352941176471</v>
      </c>
      <c r="I3" s="4" t="n">
        <v>202.49</v>
      </c>
      <c r="J3" s="4" t="n">
        <v>27538.64</v>
      </c>
      <c r="K3" s="4" t="n">
        <v>1619.92</v>
      </c>
    </row>
    <row r="4">
      <c r="A4" s="2" t="inlineStr">
        <is>
          <t>PVR Velocity, Gandhi Nagar, Vellore</t>
        </is>
      </c>
      <c r="B4" s="2" t="inlineStr">
        <is>
          <t>AUDI 03</t>
        </is>
      </c>
      <c r="C4" s="2" t="inlineStr">
        <is>
          <t>2025-01-10T13:35</t>
        </is>
      </c>
      <c r="D4" s="2" t="inlineStr">
        <is>
          <t>CLASSIC</t>
        </is>
      </c>
      <c r="E4" s="2" t="n">
        <v>0</v>
      </c>
      <c r="F4" s="2" t="n">
        <v>26</v>
      </c>
      <c r="G4" s="2" t="n">
        <v>26</v>
      </c>
      <c r="H4" s="3" t="n">
        <v>1</v>
      </c>
      <c r="I4" s="2" t="n">
        <v>63.39</v>
      </c>
      <c r="J4" s="2" t="n">
        <v>1648.14</v>
      </c>
      <c r="K4" s="2" t="n">
        <v>1648.14</v>
      </c>
    </row>
    <row r="5">
      <c r="A5" s="4" t="inlineStr">
        <is>
          <t>PVR Velocity, Gandhi Nagar, Vellore</t>
        </is>
      </c>
      <c r="B5" s="4" t="inlineStr">
        <is>
          <t>AUDI 03</t>
        </is>
      </c>
      <c r="C5" s="4" t="inlineStr">
        <is>
          <t>2025-01-10T13:35</t>
        </is>
      </c>
      <c r="D5" s="4" t="inlineStr">
        <is>
          <t>PRIME</t>
        </is>
      </c>
      <c r="E5" s="4" t="n">
        <v>81</v>
      </c>
      <c r="F5" s="4" t="n">
        <v>115</v>
      </c>
      <c r="G5" s="4" t="n">
        <v>34</v>
      </c>
      <c r="H5" s="5" t="n">
        <v>0.2956521739130435</v>
      </c>
      <c r="I5" s="4" t="n">
        <v>202.49</v>
      </c>
      <c r="J5" s="4" t="n">
        <v>23286.35</v>
      </c>
      <c r="K5" s="4" t="n">
        <v>6884.66</v>
      </c>
    </row>
    <row r="6">
      <c r="A6" s="2" t="inlineStr">
        <is>
          <t>PVR Velocity, Gandhi Nagar, Vellore</t>
        </is>
      </c>
      <c r="B6" s="2" t="inlineStr">
        <is>
          <t>AUDI 03</t>
        </is>
      </c>
      <c r="C6" s="2" t="inlineStr">
        <is>
          <t>2025-01-10T06:25</t>
        </is>
      </c>
      <c r="D6" s="2" t="inlineStr">
        <is>
          <t>CLASSIC</t>
        </is>
      </c>
      <c r="E6" s="2" t="n">
        <v>0</v>
      </c>
      <c r="F6" s="2" t="n">
        <v>26</v>
      </c>
      <c r="G6" s="2" t="n">
        <v>26</v>
      </c>
      <c r="H6" s="3" t="n">
        <v>1</v>
      </c>
      <c r="I6" s="2" t="n">
        <v>63.39</v>
      </c>
      <c r="J6" s="2" t="n">
        <v>1648.14</v>
      </c>
      <c r="K6" s="2" t="n">
        <v>1648.14</v>
      </c>
    </row>
    <row r="7">
      <c r="A7" s="4" t="inlineStr">
        <is>
          <t>PVR Velocity, Gandhi Nagar, Vellore</t>
        </is>
      </c>
      <c r="B7" s="4" t="inlineStr">
        <is>
          <t>AUDI 03</t>
        </is>
      </c>
      <c r="C7" s="4" t="inlineStr">
        <is>
          <t>2025-01-10T06:25</t>
        </is>
      </c>
      <c r="D7" s="4" t="inlineStr">
        <is>
          <t>PRIME</t>
        </is>
      </c>
      <c r="E7" s="4" t="n">
        <v>19</v>
      </c>
      <c r="F7" s="4" t="n">
        <v>115</v>
      </c>
      <c r="G7" s="4" t="n">
        <v>96</v>
      </c>
      <c r="H7" s="5" t="n">
        <v>0.8347826086956521</v>
      </c>
      <c r="I7" s="4" t="n">
        <v>202.49</v>
      </c>
      <c r="J7" s="4" t="n">
        <v>23286.35</v>
      </c>
      <c r="K7" s="4" t="n">
        <v>19439.04</v>
      </c>
    </row>
    <row r="8">
      <c r="A8" s="2" t="inlineStr">
        <is>
          <t>PVR Velocity, Gandhi Nagar, Vellore</t>
        </is>
      </c>
      <c r="B8" s="2" t="inlineStr">
        <is>
          <t>AUDI 01</t>
        </is>
      </c>
      <c r="C8" s="2" t="inlineStr">
        <is>
          <t>2025-01-10T16:30</t>
        </is>
      </c>
      <c r="D8" s="2" t="inlineStr">
        <is>
          <t>CLASSIC</t>
        </is>
      </c>
      <c r="E8" s="2" t="n">
        <v>0</v>
      </c>
      <c r="F8" s="2" t="n">
        <v>17</v>
      </c>
      <c r="G8" s="2" t="n">
        <v>17</v>
      </c>
      <c r="H8" s="3" t="n">
        <v>1</v>
      </c>
      <c r="I8" s="2" t="n">
        <v>63.39</v>
      </c>
      <c r="J8" s="2" t="n">
        <v>1077.63</v>
      </c>
      <c r="K8" s="2" t="n">
        <v>1077.63</v>
      </c>
    </row>
    <row r="9">
      <c r="A9" s="4" t="inlineStr">
        <is>
          <t>PVR Velocity, Gandhi Nagar, Vellore</t>
        </is>
      </c>
      <c r="B9" s="4" t="inlineStr">
        <is>
          <t>AUDI 01</t>
        </is>
      </c>
      <c r="C9" s="4" t="inlineStr">
        <is>
          <t>2025-01-10T16:30</t>
        </is>
      </c>
      <c r="D9" s="4" t="inlineStr">
        <is>
          <t>PRIME</t>
        </is>
      </c>
      <c r="E9" s="4" t="n">
        <v>78</v>
      </c>
      <c r="F9" s="4" t="n">
        <v>136</v>
      </c>
      <c r="G9" s="4" t="n">
        <v>58</v>
      </c>
      <c r="H9" s="5" t="n">
        <v>0.4264705882352941</v>
      </c>
      <c r="I9" s="4" t="n">
        <v>202.49</v>
      </c>
      <c r="J9" s="4" t="n">
        <v>27538.64</v>
      </c>
      <c r="K9" s="4" t="n">
        <v>11744.42</v>
      </c>
    </row>
    <row r="10">
      <c r="A10" s="2" t="inlineStr">
        <is>
          <t>PVR Velocity, Gandhi Nagar, Vellore</t>
        </is>
      </c>
      <c r="B10" s="2" t="inlineStr">
        <is>
          <t>AUDI 01</t>
        </is>
      </c>
      <c r="C10" s="2" t="inlineStr">
        <is>
          <t>2025-01-10T09:20</t>
        </is>
      </c>
      <c r="D10" s="2" t="inlineStr">
        <is>
          <t>CLASSIC</t>
        </is>
      </c>
      <c r="E10" s="2" t="n">
        <v>16</v>
      </c>
      <c r="F10" s="2" t="n">
        <v>17</v>
      </c>
      <c r="G10" s="2" t="n">
        <v>1</v>
      </c>
      <c r="H10" s="3" t="n">
        <v>0.05882352941176471</v>
      </c>
      <c r="I10" s="2" t="n">
        <v>63.39</v>
      </c>
      <c r="J10" s="2" t="n">
        <v>1077.63</v>
      </c>
      <c r="K10" s="2" t="n">
        <v>63.39</v>
      </c>
    </row>
    <row r="11">
      <c r="A11" s="4" t="inlineStr">
        <is>
          <t>PVR Velocity, Gandhi Nagar, Vellore</t>
        </is>
      </c>
      <c r="B11" s="4" t="inlineStr">
        <is>
          <t>AUDI 01</t>
        </is>
      </c>
      <c r="C11" s="4" t="inlineStr">
        <is>
          <t>2025-01-10T09:20</t>
        </is>
      </c>
      <c r="D11" s="4" t="inlineStr">
        <is>
          <t>PRIME</t>
        </is>
      </c>
      <c r="E11" s="4" t="n">
        <v>40</v>
      </c>
      <c r="F11" s="4" t="n">
        <v>136</v>
      </c>
      <c r="G11" s="4" t="n">
        <v>96</v>
      </c>
      <c r="H11" s="5" t="n">
        <v>0.7058823529411765</v>
      </c>
      <c r="I11" s="4" t="n">
        <v>202.49</v>
      </c>
      <c r="J11" s="4" t="n">
        <v>27538.64</v>
      </c>
      <c r="K11" s="4" t="n">
        <v>19439.04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Velocity, Gandhi Nagar, Vellore</t>
        </is>
      </c>
      <c r="B2" s="2" t="inlineStr">
        <is>
          <t>AUDI 02</t>
        </is>
      </c>
      <c r="C2" s="2" t="inlineStr">
        <is>
          <t>2025-01-10T04:10</t>
        </is>
      </c>
      <c r="D2" s="2" t="n">
        <v>128</v>
      </c>
      <c r="E2" s="2" t="n">
        <v>153</v>
      </c>
      <c r="F2" s="2" t="n">
        <v>25</v>
      </c>
      <c r="G2" s="3" t="n">
        <v>0.1633986928104575</v>
      </c>
      <c r="H2" s="2" t="n">
        <v>28616.27</v>
      </c>
      <c r="I2" s="2" t="n">
        <v>2697.55</v>
      </c>
    </row>
    <row r="3">
      <c r="A3" s="4" t="inlineStr">
        <is>
          <t>PVR Velocity, Gandhi Nagar, Vellore</t>
        </is>
      </c>
      <c r="B3" s="4" t="inlineStr">
        <is>
          <t>AUDI 03</t>
        </is>
      </c>
      <c r="C3" s="4" t="inlineStr">
        <is>
          <t>2025-01-10T13:35</t>
        </is>
      </c>
      <c r="D3" s="4" t="n">
        <v>81</v>
      </c>
      <c r="E3" s="4" t="n">
        <v>141</v>
      </c>
      <c r="F3" s="4" t="n">
        <v>60</v>
      </c>
      <c r="G3" s="5" t="n">
        <v>0.425531914893617</v>
      </c>
      <c r="H3" s="4" t="n">
        <v>24934.49</v>
      </c>
      <c r="I3" s="4" t="n">
        <v>8532.799999999999</v>
      </c>
    </row>
    <row r="4">
      <c r="A4" s="2" t="inlineStr">
        <is>
          <t>PVR Velocity, Gandhi Nagar, Vellore</t>
        </is>
      </c>
      <c r="B4" s="2" t="inlineStr">
        <is>
          <t>AUDI 03</t>
        </is>
      </c>
      <c r="C4" s="2" t="inlineStr">
        <is>
          <t>2025-01-10T06:25</t>
        </is>
      </c>
      <c r="D4" s="2" t="n">
        <v>19</v>
      </c>
      <c r="E4" s="2" t="n">
        <v>141</v>
      </c>
      <c r="F4" s="2" t="n">
        <v>122</v>
      </c>
      <c r="G4" s="3" t="n">
        <v>0.8652482269503546</v>
      </c>
      <c r="H4" s="2" t="n">
        <v>24934.49</v>
      </c>
      <c r="I4" s="2" t="n">
        <v>21087.18</v>
      </c>
    </row>
    <row r="5">
      <c r="A5" s="4" t="inlineStr">
        <is>
          <t>PVR Velocity, Gandhi Nagar, Vellore</t>
        </is>
      </c>
      <c r="B5" s="4" t="inlineStr">
        <is>
          <t>AUDI 01</t>
        </is>
      </c>
      <c r="C5" s="4" t="inlineStr">
        <is>
          <t>2025-01-10T16:30</t>
        </is>
      </c>
      <c r="D5" s="4" t="n">
        <v>78</v>
      </c>
      <c r="E5" s="4" t="n">
        <v>153</v>
      </c>
      <c r="F5" s="4" t="n">
        <v>75</v>
      </c>
      <c r="G5" s="5" t="n">
        <v>0.4901960784313725</v>
      </c>
      <c r="H5" s="4" t="n">
        <v>28616.27</v>
      </c>
      <c r="I5" s="4" t="n">
        <v>12822.05</v>
      </c>
    </row>
    <row r="6">
      <c r="A6" s="2" t="inlineStr">
        <is>
          <t>PVR Velocity, Gandhi Nagar, Vellore</t>
        </is>
      </c>
      <c r="B6" s="2" t="inlineStr">
        <is>
          <t>AUDI 01</t>
        </is>
      </c>
      <c r="C6" s="2" t="inlineStr">
        <is>
          <t>2025-01-10T09:20</t>
        </is>
      </c>
      <c r="D6" s="2" t="n">
        <v>56</v>
      </c>
      <c r="E6" s="2" t="n">
        <v>153</v>
      </c>
      <c r="F6" s="2" t="n">
        <v>97</v>
      </c>
      <c r="G6" s="3" t="n">
        <v>0.6339869281045751</v>
      </c>
      <c r="H6" s="2" t="n">
        <v>28616.27</v>
      </c>
      <c r="I6" s="2" t="n">
        <v>19502.43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Velocity, Gandhi Nagar, Vellore</t>
        </is>
      </c>
      <c r="B2" s="2" t="n">
        <v>362</v>
      </c>
      <c r="C2" s="2" t="n">
        <v>741</v>
      </c>
      <c r="D2" s="2" t="n">
        <v>379</v>
      </c>
      <c r="E2" s="3" t="n">
        <v>0.5114709851551957</v>
      </c>
      <c r="F2" s="2" t="n">
        <v>135717.79</v>
      </c>
      <c r="G2" s="2" t="n">
        <v>64642.01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