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Sai Chitra A/C Dolby Surround 7.1</t>
        </is>
      </c>
      <c r="B2" s="2" t="inlineStr">
        <is>
          <t>Sai Chitra</t>
        </is>
      </c>
      <c r="C2" s="2" t="inlineStr">
        <is>
          <t>2025-01-10T17:00</t>
        </is>
      </c>
      <c r="D2" s="2" t="inlineStr">
        <is>
          <t>RESERVED CLASS</t>
        </is>
      </c>
      <c r="E2" s="2" t="n">
        <v>116</v>
      </c>
      <c r="F2" s="2" t="n">
        <v>317</v>
      </c>
      <c r="G2" s="2" t="n">
        <v>201</v>
      </c>
      <c r="H2" s="3" t="n">
        <v>0.6340694006309149</v>
      </c>
      <c r="I2" s="2" t="n">
        <v>250</v>
      </c>
      <c r="J2" s="2" t="n">
        <v>79250</v>
      </c>
      <c r="K2" s="2" t="n">
        <v>50250</v>
      </c>
    </row>
    <row r="3">
      <c r="A3" s="4" t="inlineStr">
        <is>
          <t>Sai Chitra A/C Dolby Surround 7.1</t>
        </is>
      </c>
      <c r="B3" s="4" t="inlineStr">
        <is>
          <t>Sai Chitra</t>
        </is>
      </c>
      <c r="C3" s="4" t="inlineStr">
        <is>
          <t>2025-01-10T17:00</t>
        </is>
      </c>
      <c r="D3" s="4" t="inlineStr">
        <is>
          <t>FIRST CLASS</t>
        </is>
      </c>
      <c r="E3" s="4" t="n">
        <v>106</v>
      </c>
      <c r="F3" s="4" t="n">
        <v>107</v>
      </c>
      <c r="G3" s="4" t="n">
        <v>1</v>
      </c>
      <c r="H3" s="5" t="n">
        <v>0.009345794392523364</v>
      </c>
      <c r="I3" s="4" t="n">
        <v>200</v>
      </c>
      <c r="J3" s="4" t="n">
        <v>21400</v>
      </c>
      <c r="K3" s="4" t="n">
        <v>200</v>
      </c>
    </row>
    <row r="4">
      <c r="A4" s="2" t="inlineStr">
        <is>
          <t>Sai Chitra A/C Dolby Surround 7.1</t>
        </is>
      </c>
      <c r="B4" s="2" t="inlineStr">
        <is>
          <t>Sai Chitra</t>
        </is>
      </c>
      <c r="C4" s="2" t="inlineStr">
        <is>
          <t>2025-01-10T13:15</t>
        </is>
      </c>
      <c r="D4" s="2" t="inlineStr">
        <is>
          <t>RESERVED CLASS</t>
        </is>
      </c>
      <c r="E4" s="2" t="n">
        <v>75</v>
      </c>
      <c r="F4" s="2" t="n">
        <v>317</v>
      </c>
      <c r="G4" s="2" t="n">
        <v>242</v>
      </c>
      <c r="H4" s="3" t="n">
        <v>0.7634069400630915</v>
      </c>
      <c r="I4" s="2" t="n">
        <v>250</v>
      </c>
      <c r="J4" s="2" t="n">
        <v>79250</v>
      </c>
      <c r="K4" s="2" t="n">
        <v>60500</v>
      </c>
    </row>
    <row r="5">
      <c r="A5" s="4" t="inlineStr">
        <is>
          <t>Sai Chitra A/C Dolby Surround 7.1</t>
        </is>
      </c>
      <c r="B5" s="4" t="inlineStr">
        <is>
          <t>Sai Chitra</t>
        </is>
      </c>
      <c r="C5" s="4" t="inlineStr">
        <is>
          <t>2025-01-10T13:15</t>
        </is>
      </c>
      <c r="D5" s="4" t="inlineStr">
        <is>
          <t>FIRST CLASS</t>
        </is>
      </c>
      <c r="E5" s="4" t="n">
        <v>95</v>
      </c>
      <c r="F5" s="4" t="n">
        <v>107</v>
      </c>
      <c r="G5" s="4" t="n">
        <v>12</v>
      </c>
      <c r="H5" s="5" t="n">
        <v>0.1121495327102804</v>
      </c>
      <c r="I5" s="4" t="n">
        <v>200</v>
      </c>
      <c r="J5" s="4" t="n">
        <v>21400</v>
      </c>
      <c r="K5" s="4" t="n">
        <v>2400</v>
      </c>
    </row>
    <row r="6">
      <c r="A6" s="2" t="inlineStr">
        <is>
          <t>Sai Chitra A/C Dolby Surround 7.1</t>
        </is>
      </c>
      <c r="B6" s="2" t="inlineStr">
        <is>
          <t>Sai Chitra</t>
        </is>
      </c>
      <c r="C6" s="2" t="inlineStr">
        <is>
          <t>2025-01-09T19:45</t>
        </is>
      </c>
      <c r="D6" s="2" t="inlineStr">
        <is>
          <t>RESERVED CLASS</t>
        </is>
      </c>
      <c r="E6" s="2" t="n">
        <v>0</v>
      </c>
      <c r="F6" s="2" t="n">
        <v>317</v>
      </c>
      <c r="G6" s="2" t="n">
        <v>317</v>
      </c>
      <c r="H6" s="3" t="n">
        <v>1</v>
      </c>
      <c r="I6" s="2" t="n">
        <v>600</v>
      </c>
      <c r="J6" s="2" t="n">
        <v>190200</v>
      </c>
      <c r="K6" s="2" t="n">
        <v>190200</v>
      </c>
    </row>
    <row r="7">
      <c r="A7" s="4" t="inlineStr">
        <is>
          <t>Sai Chitra A/C Dolby Surround 7.1</t>
        </is>
      </c>
      <c r="B7" s="4" t="inlineStr">
        <is>
          <t>Sai Chitra</t>
        </is>
      </c>
      <c r="C7" s="4" t="inlineStr">
        <is>
          <t>2025-01-09T19:45</t>
        </is>
      </c>
      <c r="D7" s="4" t="inlineStr">
        <is>
          <t>FIRST CLASS</t>
        </is>
      </c>
      <c r="E7" s="4" t="n">
        <v>80</v>
      </c>
      <c r="F7" s="4" t="n">
        <v>107</v>
      </c>
      <c r="G7" s="4" t="n">
        <v>27</v>
      </c>
      <c r="H7" s="5" t="n">
        <v>0.2523364485981308</v>
      </c>
      <c r="I7" s="4" t="n">
        <v>600</v>
      </c>
      <c r="J7" s="4" t="n">
        <v>64200</v>
      </c>
      <c r="K7" s="4" t="n">
        <v>16200</v>
      </c>
    </row>
    <row r="8">
      <c r="A8" s="2" t="inlineStr">
        <is>
          <t>Sai Chitra A/C Dolby Surround 7.1</t>
        </is>
      </c>
      <c r="B8" s="2" t="inlineStr">
        <is>
          <t>Sai Chitra</t>
        </is>
      </c>
      <c r="C8" s="2" t="inlineStr">
        <is>
          <t>2025-01-10T02:45</t>
        </is>
      </c>
      <c r="D8" s="2" t="inlineStr">
        <is>
          <t>RESERVED CLASS</t>
        </is>
      </c>
      <c r="E8" s="2" t="n">
        <v>70</v>
      </c>
      <c r="F8" s="2" t="n">
        <v>317</v>
      </c>
      <c r="G8" s="2" t="n">
        <v>247</v>
      </c>
      <c r="H8" s="3" t="n">
        <v>0.7791798107255521</v>
      </c>
      <c r="I8" s="2" t="n">
        <v>250</v>
      </c>
      <c r="J8" s="2" t="n">
        <v>79250</v>
      </c>
      <c r="K8" s="2" t="n">
        <v>61750</v>
      </c>
    </row>
    <row r="9">
      <c r="A9" s="4" t="inlineStr">
        <is>
          <t>Sai Chitra A/C Dolby Surround 7.1</t>
        </is>
      </c>
      <c r="B9" s="4" t="inlineStr">
        <is>
          <t>Sai Chitra</t>
        </is>
      </c>
      <c r="C9" s="4" t="inlineStr">
        <is>
          <t>2025-01-10T02:45</t>
        </is>
      </c>
      <c r="D9" s="4" t="inlineStr">
        <is>
          <t>FIRST CLASS</t>
        </is>
      </c>
      <c r="E9" s="4" t="n">
        <v>94</v>
      </c>
      <c r="F9" s="4" t="n">
        <v>107</v>
      </c>
      <c r="G9" s="4" t="n">
        <v>13</v>
      </c>
      <c r="H9" s="5" t="n">
        <v>0.1214953271028037</v>
      </c>
      <c r="I9" s="4" t="n">
        <v>200</v>
      </c>
      <c r="J9" s="4" t="n">
        <v>21400</v>
      </c>
      <c r="K9" s="4" t="n">
        <v>2600</v>
      </c>
    </row>
    <row r="10">
      <c r="A10" s="2" t="inlineStr">
        <is>
          <t>Sai Chitra A/C Dolby Surround 7.1</t>
        </is>
      </c>
      <c r="B10" s="2" t="inlineStr">
        <is>
          <t>Sai Chitra</t>
        </is>
      </c>
      <c r="C10" s="2" t="inlineStr">
        <is>
          <t>2025-01-10T09:45</t>
        </is>
      </c>
      <c r="D10" s="2" t="inlineStr">
        <is>
          <t>RESERVED CLASS</t>
        </is>
      </c>
      <c r="E10" s="2" t="n">
        <v>168</v>
      </c>
      <c r="F10" s="2" t="n">
        <v>317</v>
      </c>
      <c r="G10" s="2" t="n">
        <v>149</v>
      </c>
      <c r="H10" s="3" t="n">
        <v>0.4700315457413249</v>
      </c>
      <c r="I10" s="2" t="n">
        <v>250</v>
      </c>
      <c r="J10" s="2" t="n">
        <v>79250</v>
      </c>
      <c r="K10" s="2" t="n">
        <v>37250</v>
      </c>
    </row>
    <row r="11">
      <c r="A11" s="4" t="inlineStr">
        <is>
          <t>Sai Chitra A/C Dolby Surround 7.1</t>
        </is>
      </c>
      <c r="B11" s="4" t="inlineStr">
        <is>
          <t>Sai Chitra</t>
        </is>
      </c>
      <c r="C11" s="4" t="inlineStr">
        <is>
          <t>2025-01-10T09:45</t>
        </is>
      </c>
      <c r="D11" s="4" t="inlineStr">
        <is>
          <t>FIRST CLASS</t>
        </is>
      </c>
      <c r="E11" s="4" t="n">
        <v>97</v>
      </c>
      <c r="F11" s="4" t="n">
        <v>107</v>
      </c>
      <c r="G11" s="4" t="n">
        <v>10</v>
      </c>
      <c r="H11" s="5" t="n">
        <v>0.09345794392523364</v>
      </c>
      <c r="I11" s="4" t="n">
        <v>200</v>
      </c>
      <c r="J11" s="4" t="n">
        <v>21400</v>
      </c>
      <c r="K11" s="4" t="n">
        <v>2000</v>
      </c>
    </row>
    <row r="12">
      <c r="A12" s="2" t="inlineStr">
        <is>
          <t>Sai Chitra A/C Dolby Surround 7.1</t>
        </is>
      </c>
      <c r="B12" s="2" t="inlineStr">
        <is>
          <t>Sai Chitra</t>
        </is>
      </c>
      <c r="C12" s="2" t="inlineStr">
        <is>
          <t>2025-01-09T23:15</t>
        </is>
      </c>
      <c r="D12" s="2" t="inlineStr">
        <is>
          <t>RESERVED CLASS</t>
        </is>
      </c>
      <c r="E12" s="2" t="n">
        <v>0</v>
      </c>
      <c r="F12" s="2" t="n">
        <v>317</v>
      </c>
      <c r="G12" s="2" t="n">
        <v>317</v>
      </c>
      <c r="H12" s="3" t="n">
        <v>1</v>
      </c>
      <c r="I12" s="2" t="n">
        <v>250</v>
      </c>
      <c r="J12" s="2" t="n">
        <v>79250</v>
      </c>
      <c r="K12" s="2" t="n">
        <v>79250</v>
      </c>
    </row>
    <row r="13">
      <c r="A13" s="4" t="inlineStr">
        <is>
          <t>Sai Chitra A/C Dolby Surround 7.1</t>
        </is>
      </c>
      <c r="B13" s="4" t="inlineStr">
        <is>
          <t>Sai Chitra</t>
        </is>
      </c>
      <c r="C13" s="4" t="inlineStr">
        <is>
          <t>2025-01-09T23:15</t>
        </is>
      </c>
      <c r="D13" s="4" t="inlineStr">
        <is>
          <t>FIRST CLASS</t>
        </is>
      </c>
      <c r="E13" s="4" t="n">
        <v>1</v>
      </c>
      <c r="F13" s="4" t="n">
        <v>107</v>
      </c>
      <c r="G13" s="4" t="n">
        <v>106</v>
      </c>
      <c r="H13" s="5" t="n">
        <v>0.9906542056074766</v>
      </c>
      <c r="I13" s="4" t="n">
        <v>200</v>
      </c>
      <c r="J13" s="4" t="n">
        <v>21400</v>
      </c>
      <c r="K13" s="4" t="n">
        <v>21200</v>
      </c>
    </row>
    <row r="14">
      <c r="A14" s="2" t="inlineStr">
        <is>
          <t>Sai Chitra A/C Dolby Surround 7.1</t>
        </is>
      </c>
      <c r="B14" s="2" t="inlineStr">
        <is>
          <t>Sai Chitra</t>
        </is>
      </c>
      <c r="C14" s="2" t="inlineStr">
        <is>
          <t>2025-01-10T06:15</t>
        </is>
      </c>
      <c r="D14" s="2" t="inlineStr">
        <is>
          <t>RESERVED CLASS</t>
        </is>
      </c>
      <c r="E14" s="2" t="n">
        <v>83</v>
      </c>
      <c r="F14" s="2" t="n">
        <v>317</v>
      </c>
      <c r="G14" s="2" t="n">
        <v>234</v>
      </c>
      <c r="H14" s="3" t="n">
        <v>0.7381703470031545</v>
      </c>
      <c r="I14" s="2" t="n">
        <v>250</v>
      </c>
      <c r="J14" s="2" t="n">
        <v>79250</v>
      </c>
      <c r="K14" s="2" t="n">
        <v>58500</v>
      </c>
    </row>
    <row r="15">
      <c r="A15" s="4" t="inlineStr">
        <is>
          <t>Sai Chitra A/C Dolby Surround 7.1</t>
        </is>
      </c>
      <c r="B15" s="4" t="inlineStr">
        <is>
          <t>Sai Chitra</t>
        </is>
      </c>
      <c r="C15" s="4" t="inlineStr">
        <is>
          <t>2025-01-10T06:15</t>
        </is>
      </c>
      <c r="D15" s="4" t="inlineStr">
        <is>
          <t>FIRST CLASS</t>
        </is>
      </c>
      <c r="E15" s="4" t="n">
        <v>97</v>
      </c>
      <c r="F15" s="4" t="n">
        <v>107</v>
      </c>
      <c r="G15" s="4" t="n">
        <v>10</v>
      </c>
      <c r="H15" s="5" t="n">
        <v>0.09345794392523364</v>
      </c>
      <c r="I15" s="4" t="n">
        <v>200</v>
      </c>
      <c r="J15" s="4" t="n">
        <v>21400</v>
      </c>
      <c r="K15" s="4" t="n">
        <v>2000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Sai Chitra A/C Dolby Surround 7.1</t>
        </is>
      </c>
      <c r="B2" s="2" t="inlineStr">
        <is>
          <t>Sai Chitra</t>
        </is>
      </c>
      <c r="C2" s="2" t="inlineStr">
        <is>
          <t>2025-01-10T17:00</t>
        </is>
      </c>
      <c r="D2" s="2" t="n">
        <v>222</v>
      </c>
      <c r="E2" s="2" t="n">
        <v>424</v>
      </c>
      <c r="F2" s="2" t="n">
        <v>202</v>
      </c>
      <c r="G2" s="3" t="n">
        <v>0.4764150943396226</v>
      </c>
      <c r="H2" s="2" t="n">
        <v>100650</v>
      </c>
      <c r="I2" s="2" t="n">
        <v>50450</v>
      </c>
    </row>
    <row r="3">
      <c r="A3" s="4" t="inlineStr">
        <is>
          <t>Sai Chitra A/C Dolby Surround 7.1</t>
        </is>
      </c>
      <c r="B3" s="4" t="inlineStr">
        <is>
          <t>Sai Chitra</t>
        </is>
      </c>
      <c r="C3" s="4" t="inlineStr">
        <is>
          <t>2025-01-10T13:15</t>
        </is>
      </c>
      <c r="D3" s="4" t="n">
        <v>170</v>
      </c>
      <c r="E3" s="4" t="n">
        <v>424</v>
      </c>
      <c r="F3" s="4" t="n">
        <v>254</v>
      </c>
      <c r="G3" s="5" t="n">
        <v>0.5990566037735849</v>
      </c>
      <c r="H3" s="4" t="n">
        <v>100650</v>
      </c>
      <c r="I3" s="4" t="n">
        <v>62900</v>
      </c>
    </row>
    <row r="4">
      <c r="A4" s="2" t="inlineStr">
        <is>
          <t>Sai Chitra A/C Dolby Surround 7.1</t>
        </is>
      </c>
      <c r="B4" s="2" t="inlineStr">
        <is>
          <t>Sai Chitra</t>
        </is>
      </c>
      <c r="C4" s="2" t="inlineStr">
        <is>
          <t>2025-01-09T19:45</t>
        </is>
      </c>
      <c r="D4" s="2" t="n">
        <v>80</v>
      </c>
      <c r="E4" s="2" t="n">
        <v>424</v>
      </c>
      <c r="F4" s="2" t="n">
        <v>344</v>
      </c>
      <c r="G4" s="3" t="n">
        <v>0.8113207547169812</v>
      </c>
      <c r="H4" s="2" t="n">
        <v>254400</v>
      </c>
      <c r="I4" s="2" t="n">
        <v>206400</v>
      </c>
    </row>
    <row r="5">
      <c r="A5" s="4" t="inlineStr">
        <is>
          <t>Sai Chitra A/C Dolby Surround 7.1</t>
        </is>
      </c>
      <c r="B5" s="4" t="inlineStr">
        <is>
          <t>Sai Chitra</t>
        </is>
      </c>
      <c r="C5" s="4" t="inlineStr">
        <is>
          <t>2025-01-10T02:45</t>
        </is>
      </c>
      <c r="D5" s="4" t="n">
        <v>164</v>
      </c>
      <c r="E5" s="4" t="n">
        <v>424</v>
      </c>
      <c r="F5" s="4" t="n">
        <v>260</v>
      </c>
      <c r="G5" s="5" t="n">
        <v>0.6132075471698113</v>
      </c>
      <c r="H5" s="4" t="n">
        <v>100650</v>
      </c>
      <c r="I5" s="4" t="n">
        <v>64350</v>
      </c>
    </row>
    <row r="6">
      <c r="A6" s="2" t="inlineStr">
        <is>
          <t>Sai Chitra A/C Dolby Surround 7.1</t>
        </is>
      </c>
      <c r="B6" s="2" t="inlineStr">
        <is>
          <t>Sai Chitra</t>
        </is>
      </c>
      <c r="C6" s="2" t="inlineStr">
        <is>
          <t>2025-01-10T09:45</t>
        </is>
      </c>
      <c r="D6" s="2" t="n">
        <v>265</v>
      </c>
      <c r="E6" s="2" t="n">
        <v>424</v>
      </c>
      <c r="F6" s="2" t="n">
        <v>159</v>
      </c>
      <c r="G6" s="3" t="n">
        <v>0.375</v>
      </c>
      <c r="H6" s="2" t="n">
        <v>100650</v>
      </c>
      <c r="I6" s="2" t="n">
        <v>39250</v>
      </c>
    </row>
    <row r="7">
      <c r="A7" s="4" t="inlineStr">
        <is>
          <t>Sai Chitra A/C Dolby Surround 7.1</t>
        </is>
      </c>
      <c r="B7" s="4" t="inlineStr">
        <is>
          <t>Sai Chitra</t>
        </is>
      </c>
      <c r="C7" s="4" t="inlineStr">
        <is>
          <t>2025-01-09T23:15</t>
        </is>
      </c>
      <c r="D7" s="4" t="n">
        <v>1</v>
      </c>
      <c r="E7" s="4" t="n">
        <v>424</v>
      </c>
      <c r="F7" s="4" t="n">
        <v>423</v>
      </c>
      <c r="G7" s="5" t="n">
        <v>0.9976415094339622</v>
      </c>
      <c r="H7" s="4" t="n">
        <v>100650</v>
      </c>
      <c r="I7" s="4" t="n">
        <v>100450</v>
      </c>
    </row>
    <row r="8">
      <c r="A8" s="2" t="inlineStr">
        <is>
          <t>Sai Chitra A/C Dolby Surround 7.1</t>
        </is>
      </c>
      <c r="B8" s="2" t="inlineStr">
        <is>
          <t>Sai Chitra</t>
        </is>
      </c>
      <c r="C8" s="2" t="inlineStr">
        <is>
          <t>2025-01-10T06:15</t>
        </is>
      </c>
      <c r="D8" s="2" t="n">
        <v>180</v>
      </c>
      <c r="E8" s="2" t="n">
        <v>424</v>
      </c>
      <c r="F8" s="2" t="n">
        <v>244</v>
      </c>
      <c r="G8" s="3" t="n">
        <v>0.5754716981132075</v>
      </c>
      <c r="H8" s="2" t="n">
        <v>100650</v>
      </c>
      <c r="I8" s="2" t="n">
        <v>60500</v>
      </c>
    </row>
    <row r="9">
      <c r="A9" s="6" t="inlineStr">
        <is>
          <t>Total</t>
        </is>
      </c>
      <c r="B9" s="6" t="inlineStr"/>
      <c r="C9" s="6" t="inlineStr"/>
      <c r="D9" s="6">
        <f>SUM(D2:D8)</f>
        <v/>
      </c>
      <c r="E9" s="6">
        <f>SUM(E2:E8)</f>
        <v/>
      </c>
      <c r="F9" s="6">
        <f>SUM(F2:F8)</f>
        <v/>
      </c>
      <c r="G9" s="7" t="inlineStr"/>
      <c r="H9" s="6">
        <f>SUM(H2:H8)</f>
        <v/>
      </c>
      <c r="I9" s="6">
        <f>SUM(I2:I8)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Sai Chitra A/C Dolby Surround 7.1</t>
        </is>
      </c>
      <c r="B2" s="2" t="n">
        <v>1082</v>
      </c>
      <c r="C2" s="2" t="n">
        <v>2968</v>
      </c>
      <c r="D2" s="2" t="n">
        <v>1886</v>
      </c>
      <c r="E2" s="3" t="n">
        <v>0.6354447439353099</v>
      </c>
      <c r="F2" s="2" t="n">
        <v>858300</v>
      </c>
      <c r="G2" s="2" t="n">
        <v>584300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