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Cinemas, Retail Complex, Nava Raipur, Atal Nagar, Raipur</t>
        </is>
      </c>
      <c r="B2" s="2" t="inlineStr">
        <is>
          <t>SCREEN 1</t>
        </is>
      </c>
      <c r="C2" s="2" t="inlineStr">
        <is>
          <t>2025-01-10T10:55</t>
        </is>
      </c>
      <c r="D2" s="2" t="inlineStr">
        <is>
          <t>GOLD</t>
        </is>
      </c>
      <c r="E2" s="2" t="n">
        <v>10</v>
      </c>
      <c r="F2" s="2" t="n">
        <v>12</v>
      </c>
      <c r="G2" s="2" t="n">
        <v>2</v>
      </c>
      <c r="H2" s="3" t="n">
        <v>0.1666666666666667</v>
      </c>
      <c r="I2" s="2" t="n">
        <v>410</v>
      </c>
      <c r="J2" s="2" t="n">
        <v>4920</v>
      </c>
      <c r="K2" s="2" t="n">
        <v>820</v>
      </c>
    </row>
    <row r="3">
      <c r="A3" s="4" t="inlineStr">
        <is>
          <t>Miraj Cinemas, Retail Complex, Nava Raipur, Atal Nagar, Raipur</t>
        </is>
      </c>
      <c r="B3" s="4" t="inlineStr">
        <is>
          <t>SCREEN 1</t>
        </is>
      </c>
      <c r="C3" s="4" t="inlineStr">
        <is>
          <t>2025-01-10T10:55</t>
        </is>
      </c>
      <c r="D3" s="4" t="inlineStr">
        <is>
          <t>EXECUTIVE</t>
        </is>
      </c>
      <c r="E3" s="4" t="n">
        <v>113</v>
      </c>
      <c r="F3" s="4" t="n">
        <v>115</v>
      </c>
      <c r="G3" s="4" t="n">
        <v>2</v>
      </c>
      <c r="H3" s="5" t="n">
        <v>0.01739130434782609</v>
      </c>
      <c r="I3" s="4" t="n">
        <v>190</v>
      </c>
      <c r="J3" s="4" t="n">
        <v>21850</v>
      </c>
      <c r="K3" s="4" t="n">
        <v>380</v>
      </c>
    </row>
    <row r="4">
      <c r="A4" s="2" t="inlineStr">
        <is>
          <t>Miraj Cinemas, Retail Complex, Nava Raipur, Atal Nagar, Raipur</t>
        </is>
      </c>
      <c r="B4" s="2" t="inlineStr">
        <is>
          <t>SCREEN 1</t>
        </is>
      </c>
      <c r="C4" s="2" t="inlineStr">
        <is>
          <t>2025-01-10T10:55</t>
        </is>
      </c>
      <c r="D4" s="2" t="inlineStr">
        <is>
          <t>SPECIAL</t>
        </is>
      </c>
      <c r="E4" s="2" t="n">
        <v>24</v>
      </c>
      <c r="F4" s="2" t="n">
        <v>24</v>
      </c>
      <c r="G4" s="2" t="n">
        <v>0</v>
      </c>
      <c r="H4" s="3" t="n">
        <v>0</v>
      </c>
      <c r="I4" s="2" t="n">
        <v>170</v>
      </c>
      <c r="J4" s="2" t="n">
        <v>4080</v>
      </c>
      <c r="K4" s="2" t="n">
        <v>0</v>
      </c>
    </row>
    <row r="5">
      <c r="A5" s="4" t="inlineStr">
        <is>
          <t>INOX City Mall 36, G E Road, Raipur</t>
        </is>
      </c>
      <c r="B5" s="4" t="inlineStr">
        <is>
          <t>SCREEN 2</t>
        </is>
      </c>
      <c r="C5" s="4" t="inlineStr">
        <is>
          <t>2025-01-10T03:35</t>
        </is>
      </c>
      <c r="D5" s="4" t="inlineStr">
        <is>
          <t>CLUB</t>
        </is>
      </c>
      <c r="E5" s="4" t="n">
        <v>30</v>
      </c>
      <c r="F5" s="4" t="n">
        <v>32</v>
      </c>
      <c r="G5" s="4" t="n">
        <v>2</v>
      </c>
      <c r="H5" s="5" t="n">
        <v>0.0625</v>
      </c>
      <c r="I5" s="4" t="n">
        <v>110</v>
      </c>
      <c r="J5" s="4" t="n">
        <v>3520</v>
      </c>
      <c r="K5" s="4" t="n">
        <v>220</v>
      </c>
    </row>
    <row r="6">
      <c r="A6" s="2" t="inlineStr">
        <is>
          <t>INOX City Mall 36, G E Road, Raipur</t>
        </is>
      </c>
      <c r="B6" s="2" t="inlineStr">
        <is>
          <t>SCREEN 2</t>
        </is>
      </c>
      <c r="C6" s="2" t="inlineStr">
        <is>
          <t>2025-01-10T03:35</t>
        </is>
      </c>
      <c r="D6" s="2" t="inlineStr">
        <is>
          <t>GOLD</t>
        </is>
      </c>
      <c r="E6" s="2" t="n">
        <v>122</v>
      </c>
      <c r="F6" s="2" t="n">
        <v>128</v>
      </c>
      <c r="G6" s="2" t="n">
        <v>6</v>
      </c>
      <c r="H6" s="3" t="n">
        <v>0.046875</v>
      </c>
      <c r="I6" s="2" t="n">
        <v>140</v>
      </c>
      <c r="J6" s="2" t="n">
        <v>17920</v>
      </c>
      <c r="K6" s="2" t="n">
        <v>840</v>
      </c>
    </row>
    <row r="7">
      <c r="A7" s="4" t="inlineStr">
        <is>
          <t>INOX City Mall 36, G E Road, Raipur</t>
        </is>
      </c>
      <c r="B7" s="4" t="inlineStr">
        <is>
          <t>SCREEN 2</t>
        </is>
      </c>
      <c r="C7" s="4" t="inlineStr">
        <is>
          <t>2025-01-10T03:35</t>
        </is>
      </c>
      <c r="D7" s="4" t="inlineStr">
        <is>
          <t>PLATINUM</t>
        </is>
      </c>
      <c r="E7" s="4" t="n">
        <v>83</v>
      </c>
      <c r="F7" s="4" t="n">
        <v>94</v>
      </c>
      <c r="G7" s="4" t="n">
        <v>11</v>
      </c>
      <c r="H7" s="5" t="n">
        <v>0.1170212765957447</v>
      </c>
      <c r="I7" s="4" t="n">
        <v>170</v>
      </c>
      <c r="J7" s="4" t="n">
        <v>15980</v>
      </c>
      <c r="K7" s="4" t="n">
        <v>1870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Cinemas, Retail Complex, Nava Raipur, Atal Nagar, Raipur</t>
        </is>
      </c>
      <c r="B2" s="2" t="inlineStr">
        <is>
          <t>SCREEN 1</t>
        </is>
      </c>
      <c r="C2" s="2" t="inlineStr">
        <is>
          <t>2025-01-10T10:55</t>
        </is>
      </c>
      <c r="D2" s="2" t="n">
        <v>147</v>
      </c>
      <c r="E2" s="2" t="n">
        <v>151</v>
      </c>
      <c r="F2" s="2" t="n">
        <v>4</v>
      </c>
      <c r="G2" s="3" t="n">
        <v>0.02649006622516556</v>
      </c>
      <c r="H2" s="2" t="n">
        <v>30850</v>
      </c>
      <c r="I2" s="2" t="n">
        <v>1200</v>
      </c>
    </row>
    <row r="3">
      <c r="A3" s="4" t="inlineStr">
        <is>
          <t>INOX City Mall 36, G E Road, Raipur</t>
        </is>
      </c>
      <c r="B3" s="4" t="inlineStr">
        <is>
          <t>SCREEN 2</t>
        </is>
      </c>
      <c r="C3" s="4" t="inlineStr">
        <is>
          <t>2025-01-10T03:35</t>
        </is>
      </c>
      <c r="D3" s="4" t="n">
        <v>235</v>
      </c>
      <c r="E3" s="4" t="n">
        <v>254</v>
      </c>
      <c r="F3" s="4" t="n">
        <v>19</v>
      </c>
      <c r="G3" s="5" t="n">
        <v>0.07480314960629922</v>
      </c>
      <c r="H3" s="4" t="n">
        <v>37420</v>
      </c>
      <c r="I3" s="4" t="n">
        <v>2930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Cinemas, Retail Complex, Nava Raipur, Atal Nagar, Raipur</t>
        </is>
      </c>
      <c r="B2" s="2" t="n">
        <v>147</v>
      </c>
      <c r="C2" s="2" t="n">
        <v>151</v>
      </c>
      <c r="D2" s="2" t="n">
        <v>4</v>
      </c>
      <c r="E2" s="3" t="n">
        <v>0.02649006622516556</v>
      </c>
      <c r="F2" s="2" t="n">
        <v>30850</v>
      </c>
      <c r="G2" s="2" t="n">
        <v>1200</v>
      </c>
    </row>
    <row r="3">
      <c r="A3" s="4" t="inlineStr">
        <is>
          <t>INOX City Mall 36, G E Road, Raipur</t>
        </is>
      </c>
      <c r="B3" s="4" t="n">
        <v>235</v>
      </c>
      <c r="C3" s="4" t="n">
        <v>254</v>
      </c>
      <c r="D3" s="4" t="n">
        <v>19</v>
      </c>
      <c r="E3" s="5" t="n">
        <v>0.07480314960629922</v>
      </c>
      <c r="F3" s="4" t="n">
        <v>37420</v>
      </c>
      <c r="G3" s="4" t="n">
        <v>2930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