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Radha Krishna Theatre, Nidadavolu</t>
        </is>
      </c>
      <c r="B2" s="2" t="inlineStr">
        <is>
          <t>Radha Krishna</t>
        </is>
      </c>
      <c r="C2" s="2" t="inlineStr">
        <is>
          <t>2025-01-09T19:30</t>
        </is>
      </c>
      <c r="D2" s="2" t="inlineStr">
        <is>
          <t>FIRST CLASS</t>
        </is>
      </c>
      <c r="E2" s="2" t="n">
        <v>118</v>
      </c>
      <c r="F2" s="2" t="n">
        <v>240</v>
      </c>
      <c r="G2" s="2" t="n">
        <v>122</v>
      </c>
      <c r="H2" s="3" t="n">
        <v>0.5083333333333333</v>
      </c>
      <c r="I2" s="2" t="n">
        <v>600</v>
      </c>
      <c r="J2" s="2" t="n">
        <v>144000</v>
      </c>
      <c r="K2" s="2" t="n">
        <v>73200</v>
      </c>
    </row>
    <row r="3">
      <c r="A3" s="4" t="inlineStr">
        <is>
          <t>Total</t>
        </is>
      </c>
      <c r="B3" s="4" t="inlineStr"/>
      <c r="C3" s="4" t="inlineStr"/>
      <c r="D3" s="4" t="inlineStr"/>
      <c r="E3" s="4">
        <f>SUM(E2:E2)</f>
        <v/>
      </c>
      <c r="F3" s="4">
        <f>SUM(F2:F2)</f>
        <v/>
      </c>
      <c r="G3" s="4">
        <f>SUM(G2:G2)</f>
        <v/>
      </c>
      <c r="H3" s="5" t="inlineStr"/>
      <c r="I3" s="4">
        <f>SUM(I2:I2)</f>
        <v/>
      </c>
      <c r="J3" s="4">
        <f>SUM(J2:J2)</f>
        <v/>
      </c>
      <c r="K3" s="4">
        <f>SUM(K2:K2)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Radha Krishna Theatre, Nidadavolu</t>
        </is>
      </c>
      <c r="B2" s="2" t="inlineStr">
        <is>
          <t>Radha Krishna</t>
        </is>
      </c>
      <c r="C2" s="2" t="inlineStr">
        <is>
          <t>2025-01-09T19:30</t>
        </is>
      </c>
      <c r="D2" s="2" t="n">
        <v>118</v>
      </c>
      <c r="E2" s="2" t="n">
        <v>240</v>
      </c>
      <c r="F2" s="2" t="n">
        <v>122</v>
      </c>
      <c r="G2" s="3" t="n">
        <v>0.5083333333333333</v>
      </c>
      <c r="H2" s="2" t="n">
        <v>144000</v>
      </c>
      <c r="I2" s="2" t="n">
        <v>73200</v>
      </c>
    </row>
    <row r="3">
      <c r="A3" s="4" t="inlineStr">
        <is>
          <t>Total</t>
        </is>
      </c>
      <c r="B3" s="4" t="inlineStr"/>
      <c r="C3" s="4" t="inlineStr"/>
      <c r="D3" s="4">
        <f>SUM(D2:D2)</f>
        <v/>
      </c>
      <c r="E3" s="4">
        <f>SUM(E2:E2)</f>
        <v/>
      </c>
      <c r="F3" s="4">
        <f>SUM(F2:F2)</f>
        <v/>
      </c>
      <c r="G3" s="5" t="inlineStr"/>
      <c r="H3" s="4">
        <f>SUM(H2:H2)</f>
        <v/>
      </c>
      <c r="I3" s="4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Radha Krishna Theatre, Nidadavolu</t>
        </is>
      </c>
      <c r="B2" s="2" t="n">
        <v>118</v>
      </c>
      <c r="C2" s="2" t="n">
        <v>240</v>
      </c>
      <c r="D2" s="2" t="n">
        <v>122</v>
      </c>
      <c r="E2" s="3" t="n">
        <v>0.5083333333333333</v>
      </c>
      <c r="F2" s="2" t="n">
        <v>144000</v>
      </c>
      <c r="G2" s="2" t="n">
        <v>73200</v>
      </c>
    </row>
    <row r="3">
      <c r="A3" s="4" t="inlineStr">
        <is>
          <t>Total</t>
        </is>
      </c>
      <c r="B3" s="4">
        <f>SUM(B2:B2)</f>
        <v/>
      </c>
      <c r="C3" s="4">
        <f>SUM(C2:C2)</f>
        <v/>
      </c>
      <c r="D3" s="4">
        <f>SUM(D2:D2)</f>
        <v/>
      </c>
      <c r="E3" s="5" t="inlineStr"/>
      <c r="F3" s="4">
        <f>SUM(F2:F2)</f>
        <v/>
      </c>
      <c r="G3" s="4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2025-01-09T18:16:44Z</dcterms:modified>
</cp:coreProperties>
</file>