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Seetharama Twin Theatre, Sai Krishna Nagar, Rajam</t>
        </is>
      </c>
      <c r="B2" s="2" t="inlineStr">
        <is>
          <t>Sri Seetharama Mini A/C Dolby 7.1</t>
        </is>
      </c>
      <c r="C2" s="2" t="inlineStr">
        <is>
          <t>2025-01-10T04:45</t>
        </is>
      </c>
      <c r="D2" s="2" t="inlineStr">
        <is>
          <t>PREMIUM</t>
        </is>
      </c>
      <c r="E2" s="2" t="n">
        <v>119</v>
      </c>
      <c r="F2" s="2" t="n">
        <v>211</v>
      </c>
      <c r="G2" s="2" t="n">
        <v>92</v>
      </c>
      <c r="H2" s="3" t="n">
        <v>0.4360189573459716</v>
      </c>
      <c r="I2" s="2" t="n">
        <v>245</v>
      </c>
      <c r="J2" s="2" t="n">
        <v>51695</v>
      </c>
      <c r="K2" s="2" t="n">
        <v>22540</v>
      </c>
    </row>
    <row r="3">
      <c r="A3" s="4" t="inlineStr">
        <is>
          <t>SVC Sri Seetharama Twin Theatre, Sai Krishna Nagar, Rajam</t>
        </is>
      </c>
      <c r="B3" s="4" t="inlineStr">
        <is>
          <t>Sri Seetharama Mini A/C Dolby 7.1</t>
        </is>
      </c>
      <c r="C3" s="4" t="inlineStr">
        <is>
          <t>2025-01-10T04:45</t>
        </is>
      </c>
      <c r="D3" s="4" t="inlineStr">
        <is>
          <t>NON PREMIUM</t>
        </is>
      </c>
      <c r="E3" s="4" t="n">
        <v>0</v>
      </c>
      <c r="F3" s="4" t="n">
        <v>257</v>
      </c>
      <c r="G3" s="4" t="n">
        <v>257</v>
      </c>
      <c r="H3" s="5" t="n">
        <v>1</v>
      </c>
      <c r="I3" s="4" t="n">
        <v>225</v>
      </c>
      <c r="J3" s="4" t="n">
        <v>57825</v>
      </c>
      <c r="K3" s="4" t="n">
        <v>57825</v>
      </c>
    </row>
    <row r="4">
      <c r="A4" s="2" t="inlineStr">
        <is>
          <t>SVC Sri Seetharama Twin Theatre, Sai Krishna Nagar, Rajam</t>
        </is>
      </c>
      <c r="B4" s="2" t="inlineStr">
        <is>
          <t>Sri Seetharama A/C Dolby 7.1</t>
        </is>
      </c>
      <c r="C4" s="2" t="inlineStr">
        <is>
          <t>2025-01-10T08:30</t>
        </is>
      </c>
      <c r="D4" s="2" t="inlineStr">
        <is>
          <t>PREMIUM</t>
        </is>
      </c>
      <c r="E4" s="2" t="n">
        <v>179</v>
      </c>
      <c r="F4" s="2" t="n">
        <v>287</v>
      </c>
      <c r="G4" s="2" t="n">
        <v>108</v>
      </c>
      <c r="H4" s="3" t="n">
        <v>0.3763066202090593</v>
      </c>
      <c r="I4" s="2" t="n">
        <v>245</v>
      </c>
      <c r="J4" s="2" t="n">
        <v>70315</v>
      </c>
      <c r="K4" s="2" t="n">
        <v>26460</v>
      </c>
    </row>
    <row r="5">
      <c r="A5" s="4" t="inlineStr">
        <is>
          <t>SVC Sri Seetharama Twin Theatre, Sai Krishna Nagar, Rajam</t>
        </is>
      </c>
      <c r="B5" s="4" t="inlineStr">
        <is>
          <t>Sri Seetharama A/C Dolby 7.1</t>
        </is>
      </c>
      <c r="C5" s="4" t="inlineStr">
        <is>
          <t>2025-01-10T08:30</t>
        </is>
      </c>
      <c r="D5" s="4" t="inlineStr">
        <is>
          <t>NON PREMIUM</t>
        </is>
      </c>
      <c r="E5" s="4" t="n">
        <v>0</v>
      </c>
      <c r="F5" s="4" t="n">
        <v>202</v>
      </c>
      <c r="G5" s="4" t="n">
        <v>202</v>
      </c>
      <c r="H5" s="5" t="n">
        <v>1</v>
      </c>
      <c r="I5" s="4" t="n">
        <v>225</v>
      </c>
      <c r="J5" s="4" t="n">
        <v>45450</v>
      </c>
      <c r="K5" s="4" t="n">
        <v>45450</v>
      </c>
    </row>
    <row r="6">
      <c r="A6" s="2" t="inlineStr">
        <is>
          <t>SVC Sri Seetharama Twin Theatre, Sai Krishna Nagar, Rajam</t>
        </is>
      </c>
      <c r="B6" s="2" t="inlineStr">
        <is>
          <t>Sri Seetharama A/C Dolby 7.1</t>
        </is>
      </c>
      <c r="C6" s="2" t="inlineStr">
        <is>
          <t>2025-01-10T04:30</t>
        </is>
      </c>
      <c r="D6" s="2" t="inlineStr">
        <is>
          <t>PREMIUM</t>
        </is>
      </c>
      <c r="E6" s="2" t="n">
        <v>127</v>
      </c>
      <c r="F6" s="2" t="n">
        <v>287</v>
      </c>
      <c r="G6" s="2" t="n">
        <v>160</v>
      </c>
      <c r="H6" s="3" t="n">
        <v>0.5574912891986062</v>
      </c>
      <c r="I6" s="2" t="n">
        <v>245</v>
      </c>
      <c r="J6" s="2" t="n">
        <v>70315</v>
      </c>
      <c r="K6" s="2" t="n">
        <v>39200</v>
      </c>
    </row>
    <row r="7">
      <c r="A7" s="4" t="inlineStr">
        <is>
          <t>SVC Sri Seetharama Twin Theatre, Sai Krishna Nagar, Rajam</t>
        </is>
      </c>
      <c r="B7" s="4" t="inlineStr">
        <is>
          <t>Sri Seetharama A/C Dolby 7.1</t>
        </is>
      </c>
      <c r="C7" s="4" t="inlineStr">
        <is>
          <t>2025-01-10T04:30</t>
        </is>
      </c>
      <c r="D7" s="4" t="inlineStr">
        <is>
          <t>NON PREMIUM</t>
        </is>
      </c>
      <c r="E7" s="4" t="n">
        <v>0</v>
      </c>
      <c r="F7" s="4" t="n">
        <v>202</v>
      </c>
      <c r="G7" s="4" t="n">
        <v>202</v>
      </c>
      <c r="H7" s="5" t="n">
        <v>1</v>
      </c>
      <c r="I7" s="4" t="n">
        <v>225</v>
      </c>
      <c r="J7" s="4" t="n">
        <v>45450</v>
      </c>
      <c r="K7" s="4" t="n">
        <v>45450</v>
      </c>
    </row>
    <row r="8">
      <c r="A8" s="2" t="inlineStr">
        <is>
          <t>SVC Sri Seetharama Twin Theatre, Sai Krishna Nagar, Rajam</t>
        </is>
      </c>
      <c r="B8" s="2" t="inlineStr">
        <is>
          <t>Sri Seetharama A/C Dolby 7.1</t>
        </is>
      </c>
      <c r="C8" s="2" t="inlineStr">
        <is>
          <t>2025-01-10T00:30</t>
        </is>
      </c>
      <c r="D8" s="2" t="inlineStr">
        <is>
          <t>PREMIUM</t>
        </is>
      </c>
      <c r="E8" s="2" t="n">
        <v>1</v>
      </c>
      <c r="F8" s="2" t="n">
        <v>287</v>
      </c>
      <c r="G8" s="2" t="n">
        <v>286</v>
      </c>
      <c r="H8" s="3" t="n">
        <v>0.9965156794425087</v>
      </c>
      <c r="I8" s="2" t="n">
        <v>245</v>
      </c>
      <c r="J8" s="2" t="n">
        <v>70315</v>
      </c>
      <c r="K8" s="2" t="n">
        <v>70070</v>
      </c>
    </row>
    <row r="9">
      <c r="A9" s="4" t="inlineStr">
        <is>
          <t>SVC Sri Seetharama Twin Theatre, Sai Krishna Nagar, Rajam</t>
        </is>
      </c>
      <c r="B9" s="4" t="inlineStr">
        <is>
          <t>Sri Seetharama A/C Dolby 7.1</t>
        </is>
      </c>
      <c r="C9" s="4" t="inlineStr">
        <is>
          <t>2025-01-10T00:30</t>
        </is>
      </c>
      <c r="D9" s="4" t="inlineStr">
        <is>
          <t>NON PREMIUM</t>
        </is>
      </c>
      <c r="E9" s="4" t="n">
        <v>0</v>
      </c>
      <c r="F9" s="4" t="n">
        <v>202</v>
      </c>
      <c r="G9" s="4" t="n">
        <v>202</v>
      </c>
      <c r="H9" s="5" t="n">
        <v>1</v>
      </c>
      <c r="I9" s="4" t="n">
        <v>225</v>
      </c>
      <c r="J9" s="4" t="n">
        <v>45450</v>
      </c>
      <c r="K9" s="4" t="n">
        <v>45450</v>
      </c>
    </row>
    <row r="10">
      <c r="A10" s="2" t="inlineStr">
        <is>
          <t>SVC Sri Seetharama Twin Theatre, Sai Krishna Nagar, Rajam</t>
        </is>
      </c>
      <c r="B10" s="2" t="inlineStr">
        <is>
          <t>Sri Seetharama A/C Dolby 7.1</t>
        </is>
      </c>
      <c r="C10" s="2" t="inlineStr">
        <is>
          <t>2025-01-10T12:30</t>
        </is>
      </c>
      <c r="D10" s="2" t="inlineStr">
        <is>
          <t>PREMIUM</t>
        </is>
      </c>
      <c r="E10" s="2" t="n">
        <v>139</v>
      </c>
      <c r="F10" s="2" t="n">
        <v>287</v>
      </c>
      <c r="G10" s="2" t="n">
        <v>148</v>
      </c>
      <c r="H10" s="3" t="n">
        <v>0.5156794425087108</v>
      </c>
      <c r="I10" s="2" t="n">
        <v>245</v>
      </c>
      <c r="J10" s="2" t="n">
        <v>70315</v>
      </c>
      <c r="K10" s="2" t="n">
        <v>36260</v>
      </c>
    </row>
    <row r="11">
      <c r="A11" s="4" t="inlineStr">
        <is>
          <t>SVC Sri Seetharama Twin Theatre, Sai Krishna Nagar, Rajam</t>
        </is>
      </c>
      <c r="B11" s="4" t="inlineStr">
        <is>
          <t>Sri Seetharama A/C Dolby 7.1</t>
        </is>
      </c>
      <c r="C11" s="4" t="inlineStr">
        <is>
          <t>2025-01-10T12:30</t>
        </is>
      </c>
      <c r="D11" s="4" t="inlineStr">
        <is>
          <t>NON PREMIUM</t>
        </is>
      </c>
      <c r="E11" s="4" t="n">
        <v>0</v>
      </c>
      <c r="F11" s="4" t="n">
        <v>202</v>
      </c>
      <c r="G11" s="4" t="n">
        <v>202</v>
      </c>
      <c r="H11" s="5" t="n">
        <v>1</v>
      </c>
      <c r="I11" s="4" t="n">
        <v>225</v>
      </c>
      <c r="J11" s="4" t="n">
        <v>45450</v>
      </c>
      <c r="K11" s="4" t="n">
        <v>45450</v>
      </c>
    </row>
    <row r="12">
      <c r="A12" s="2" t="inlineStr">
        <is>
          <t>SVC Sri Seetharama Twin Theatre, Sai Krishna Nagar, Rajam</t>
        </is>
      </c>
      <c r="B12" s="2" t="inlineStr">
        <is>
          <t>Sri Seetharama Mini A/C Dolby 7.1</t>
        </is>
      </c>
      <c r="C12" s="2" t="inlineStr">
        <is>
          <t>2025-01-10T00:45</t>
        </is>
      </c>
      <c r="D12" s="2" t="inlineStr">
        <is>
          <t>PREMIUM</t>
        </is>
      </c>
      <c r="E12" s="2" t="n">
        <v>25</v>
      </c>
      <c r="F12" s="2" t="n">
        <v>211</v>
      </c>
      <c r="G12" s="2" t="n">
        <v>186</v>
      </c>
      <c r="H12" s="3" t="n">
        <v>0.8815165876777251</v>
      </c>
      <c r="I12" s="2" t="n">
        <v>245</v>
      </c>
      <c r="J12" s="2" t="n">
        <v>51695</v>
      </c>
      <c r="K12" s="2" t="n">
        <v>45570</v>
      </c>
    </row>
    <row r="13">
      <c r="A13" s="4" t="inlineStr">
        <is>
          <t>SVC Sri Seetharama Twin Theatre, Sai Krishna Nagar, Rajam</t>
        </is>
      </c>
      <c r="B13" s="4" t="inlineStr">
        <is>
          <t>Sri Seetharama Mini A/C Dolby 7.1</t>
        </is>
      </c>
      <c r="C13" s="4" t="inlineStr">
        <is>
          <t>2025-01-10T00:45</t>
        </is>
      </c>
      <c r="D13" s="4" t="inlineStr">
        <is>
          <t>NON PREMIUM</t>
        </is>
      </c>
      <c r="E13" s="4" t="n">
        <v>0</v>
      </c>
      <c r="F13" s="4" t="n">
        <v>257</v>
      </c>
      <c r="G13" s="4" t="n">
        <v>257</v>
      </c>
      <c r="H13" s="5" t="n">
        <v>1</v>
      </c>
      <c r="I13" s="4" t="n">
        <v>225</v>
      </c>
      <c r="J13" s="4" t="n">
        <v>57825</v>
      </c>
      <c r="K13" s="4" t="n">
        <v>57825</v>
      </c>
    </row>
    <row r="14">
      <c r="A14" s="2" t="inlineStr">
        <is>
          <t>SVC Sri Seetharama Twin Theatre, Sai Krishna Nagar, Rajam</t>
        </is>
      </c>
      <c r="B14" s="2" t="inlineStr">
        <is>
          <t>Sri Seetharama A/C Dolby 7.1</t>
        </is>
      </c>
      <c r="C14" s="2" t="inlineStr">
        <is>
          <t>2025-01-10T15:45</t>
        </is>
      </c>
      <c r="D14" s="2" t="inlineStr">
        <is>
          <t>PREMIUM</t>
        </is>
      </c>
      <c r="E14" s="2" t="n">
        <v>189</v>
      </c>
      <c r="F14" s="2" t="n">
        <v>287</v>
      </c>
      <c r="G14" s="2" t="n">
        <v>98</v>
      </c>
      <c r="H14" s="3" t="n">
        <v>0.3414634146341464</v>
      </c>
      <c r="I14" s="2" t="n">
        <v>245</v>
      </c>
      <c r="J14" s="2" t="n">
        <v>70315</v>
      </c>
      <c r="K14" s="2" t="n">
        <v>24010</v>
      </c>
    </row>
    <row r="15">
      <c r="A15" s="4" t="inlineStr">
        <is>
          <t>SVC Sri Seetharama Twin Theatre, Sai Krishna Nagar, Rajam</t>
        </is>
      </c>
      <c r="B15" s="4" t="inlineStr">
        <is>
          <t>Sri Seetharama A/C Dolby 7.1</t>
        </is>
      </c>
      <c r="C15" s="4" t="inlineStr">
        <is>
          <t>2025-01-10T15:45</t>
        </is>
      </c>
      <c r="D15" s="4" t="inlineStr">
        <is>
          <t>NON PREMIUM</t>
        </is>
      </c>
      <c r="E15" s="4" t="n">
        <v>0</v>
      </c>
      <c r="F15" s="4" t="n">
        <v>202</v>
      </c>
      <c r="G15" s="4" t="n">
        <v>202</v>
      </c>
      <c r="H15" s="5" t="n">
        <v>1</v>
      </c>
      <c r="I15" s="4" t="n">
        <v>225</v>
      </c>
      <c r="J15" s="4" t="n">
        <v>45450</v>
      </c>
      <c r="K15" s="4" t="n">
        <v>45450</v>
      </c>
    </row>
    <row r="16">
      <c r="A16" s="2" t="inlineStr">
        <is>
          <t>SVC Sri Seetharama Twin Theatre, Sai Krishna Nagar, Rajam</t>
        </is>
      </c>
      <c r="B16" s="2" t="inlineStr">
        <is>
          <t>Sri Seetharama Mini A/C Dolby 7.1</t>
        </is>
      </c>
      <c r="C16" s="2" t="inlineStr">
        <is>
          <t>2025-01-10T16:00</t>
        </is>
      </c>
      <c r="D16" s="2" t="inlineStr">
        <is>
          <t>PREMIUM</t>
        </is>
      </c>
      <c r="E16" s="2" t="n">
        <v>115</v>
      </c>
      <c r="F16" s="2" t="n">
        <v>211</v>
      </c>
      <c r="G16" s="2" t="n">
        <v>96</v>
      </c>
      <c r="H16" s="3" t="n">
        <v>0.4549763033175355</v>
      </c>
      <c r="I16" s="2" t="n">
        <v>245</v>
      </c>
      <c r="J16" s="2" t="n">
        <v>51695</v>
      </c>
      <c r="K16" s="2" t="n">
        <v>23520</v>
      </c>
    </row>
    <row r="17">
      <c r="A17" s="4" t="inlineStr">
        <is>
          <t>SVC Sri Seetharama Twin Theatre, Sai Krishna Nagar, Rajam</t>
        </is>
      </c>
      <c r="B17" s="4" t="inlineStr">
        <is>
          <t>Sri Seetharama Mini A/C Dolby 7.1</t>
        </is>
      </c>
      <c r="C17" s="4" t="inlineStr">
        <is>
          <t>2025-01-10T16:00</t>
        </is>
      </c>
      <c r="D17" s="4" t="inlineStr">
        <is>
          <t>NON PREMIUM</t>
        </is>
      </c>
      <c r="E17" s="4" t="n">
        <v>0</v>
      </c>
      <c r="F17" s="4" t="n">
        <v>257</v>
      </c>
      <c r="G17" s="4" t="n">
        <v>257</v>
      </c>
      <c r="H17" s="5" t="n">
        <v>1</v>
      </c>
      <c r="I17" s="4" t="n">
        <v>225</v>
      </c>
      <c r="J17" s="4" t="n">
        <v>57825</v>
      </c>
      <c r="K17" s="4" t="n">
        <v>57825</v>
      </c>
    </row>
    <row r="18">
      <c r="A18" s="2" t="inlineStr">
        <is>
          <t>SVC Sri Seetharama Twin Theatre, Sai Krishna Nagar, Rajam</t>
        </is>
      </c>
      <c r="B18" s="2" t="inlineStr">
        <is>
          <t>Sri Seetharama Mini A/C Dolby 7.1</t>
        </is>
      </c>
      <c r="C18" s="2" t="inlineStr">
        <is>
          <t>2025-01-10T08:45</t>
        </is>
      </c>
      <c r="D18" s="2" t="inlineStr">
        <is>
          <t>PREMIUM</t>
        </is>
      </c>
      <c r="E18" s="2" t="n">
        <v>133</v>
      </c>
      <c r="F18" s="2" t="n">
        <v>211</v>
      </c>
      <c r="G18" s="2" t="n">
        <v>78</v>
      </c>
      <c r="H18" s="3" t="n">
        <v>0.3696682464454976</v>
      </c>
      <c r="I18" s="2" t="n">
        <v>245</v>
      </c>
      <c r="J18" s="2" t="n">
        <v>51695</v>
      </c>
      <c r="K18" s="2" t="n">
        <v>19110</v>
      </c>
    </row>
    <row r="19">
      <c r="A19" s="4" t="inlineStr">
        <is>
          <t>SVC Sri Seetharama Twin Theatre, Sai Krishna Nagar, Rajam</t>
        </is>
      </c>
      <c r="B19" s="4" t="inlineStr">
        <is>
          <t>Sri Seetharama Mini A/C Dolby 7.1</t>
        </is>
      </c>
      <c r="C19" s="4" t="inlineStr">
        <is>
          <t>2025-01-10T08:45</t>
        </is>
      </c>
      <c r="D19" s="4" t="inlineStr">
        <is>
          <t>NON PREMIUM</t>
        </is>
      </c>
      <c r="E19" s="4" t="n">
        <v>0</v>
      </c>
      <c r="F19" s="4" t="n">
        <v>257</v>
      </c>
      <c r="G19" s="4" t="n">
        <v>257</v>
      </c>
      <c r="H19" s="5" t="n">
        <v>1</v>
      </c>
      <c r="I19" s="4" t="n">
        <v>225</v>
      </c>
      <c r="J19" s="4" t="n">
        <v>57825</v>
      </c>
      <c r="K19" s="4" t="n">
        <v>57825</v>
      </c>
    </row>
    <row r="20">
      <c r="A20" s="2" t="inlineStr">
        <is>
          <t>SVC Sri Seetharama Twin Theatre, Sai Krishna Nagar, Rajam</t>
        </is>
      </c>
      <c r="B20" s="2" t="inlineStr">
        <is>
          <t>Sri Seetharama Mini A/C Dolby 7.1</t>
        </is>
      </c>
      <c r="C20" s="2" t="inlineStr">
        <is>
          <t>2025-01-10T12:45</t>
        </is>
      </c>
      <c r="D20" s="2" t="inlineStr">
        <is>
          <t>PREMIUM</t>
        </is>
      </c>
      <c r="E20" s="2" t="n">
        <v>119</v>
      </c>
      <c r="F20" s="2" t="n">
        <v>211</v>
      </c>
      <c r="G20" s="2" t="n">
        <v>92</v>
      </c>
      <c r="H20" s="3" t="n">
        <v>0.4360189573459716</v>
      </c>
      <c r="I20" s="2" t="n">
        <v>245</v>
      </c>
      <c r="J20" s="2" t="n">
        <v>51695</v>
      </c>
      <c r="K20" s="2" t="n">
        <v>22540</v>
      </c>
    </row>
    <row r="21">
      <c r="A21" s="4" t="inlineStr">
        <is>
          <t>SVC Sri Seetharama Twin Theatre, Sai Krishna Nagar, Rajam</t>
        </is>
      </c>
      <c r="B21" s="4" t="inlineStr">
        <is>
          <t>Sri Seetharama Mini A/C Dolby 7.1</t>
        </is>
      </c>
      <c r="C21" s="4" t="inlineStr">
        <is>
          <t>2025-01-10T12:45</t>
        </is>
      </c>
      <c r="D21" s="4" t="inlineStr">
        <is>
          <t>NON PREMIUM</t>
        </is>
      </c>
      <c r="E21" s="4" t="n">
        <v>0</v>
      </c>
      <c r="F21" s="4" t="n">
        <v>257</v>
      </c>
      <c r="G21" s="4" t="n">
        <v>257</v>
      </c>
      <c r="H21" s="5" t="n">
        <v>1</v>
      </c>
      <c r="I21" s="4" t="n">
        <v>225</v>
      </c>
      <c r="J21" s="4" t="n">
        <v>57825</v>
      </c>
      <c r="K21" s="4" t="n">
        <v>57825</v>
      </c>
    </row>
    <row r="22">
      <c r="A22" s="2" t="inlineStr">
        <is>
          <t>SVC Apsara Picture Palace, Palakonda Road, Rajam</t>
        </is>
      </c>
      <c r="B22" s="2" t="inlineStr">
        <is>
          <t>SVC -  Apsara  Picture Palace Rajam</t>
        </is>
      </c>
      <c r="C22" s="2" t="inlineStr">
        <is>
          <t>2025-01-09T19:30</t>
        </is>
      </c>
      <c r="D22" s="2" t="inlineStr">
        <is>
          <t>BALCONY</t>
        </is>
      </c>
      <c r="E22" s="2" t="n">
        <v>0</v>
      </c>
      <c r="F22" s="2" t="n">
        <v>250</v>
      </c>
      <c r="G22" s="2" t="n">
        <v>250</v>
      </c>
      <c r="H22" s="3" t="n">
        <v>1</v>
      </c>
      <c r="I22" s="2" t="n">
        <v>600</v>
      </c>
      <c r="J22" s="2" t="n">
        <v>150000</v>
      </c>
      <c r="K22" s="2" t="n">
        <v>150000</v>
      </c>
    </row>
    <row r="23">
      <c r="A23" s="4" t="inlineStr">
        <is>
          <t>SVC Apsara Picture Palace, Palakonda Road, Rajam</t>
        </is>
      </c>
      <c r="B23" s="4" t="inlineStr">
        <is>
          <t>SVC -  Apsara  Picture Palace Rajam</t>
        </is>
      </c>
      <c r="C23" s="4" t="inlineStr">
        <is>
          <t>2025-01-09T19:30</t>
        </is>
      </c>
      <c r="D23" s="4" t="inlineStr">
        <is>
          <t>SECOND CLASS (NELA)</t>
        </is>
      </c>
      <c r="E23" s="4" t="n">
        <v>98</v>
      </c>
      <c r="F23" s="4" t="n">
        <v>106</v>
      </c>
      <c r="G23" s="4" t="n">
        <v>8</v>
      </c>
      <c r="H23" s="5" t="n">
        <v>0.07547169811320754</v>
      </c>
      <c r="I23" s="4" t="n">
        <v>600</v>
      </c>
      <c r="J23" s="4" t="n">
        <v>63600</v>
      </c>
      <c r="K23" s="4" t="n">
        <v>4800</v>
      </c>
    </row>
    <row r="24">
      <c r="A24" s="2" t="inlineStr">
        <is>
          <t>SVC Apsara Picture Palace, Palakonda Road, Rajam</t>
        </is>
      </c>
      <c r="B24" s="2" t="inlineStr">
        <is>
          <t>SVC -  Apsara  Picture Palace Rajam</t>
        </is>
      </c>
      <c r="C24" s="2" t="inlineStr">
        <is>
          <t>2025-01-10T08:45</t>
        </is>
      </c>
      <c r="D24" s="2" t="inlineStr">
        <is>
          <t>BALCONY</t>
        </is>
      </c>
      <c r="E24" s="2" t="n">
        <v>76</v>
      </c>
      <c r="F24" s="2" t="n">
        <v>250</v>
      </c>
      <c r="G24" s="2" t="n">
        <v>174</v>
      </c>
      <c r="H24" s="3" t="n">
        <v>0.696</v>
      </c>
      <c r="I24" s="2" t="n">
        <v>245</v>
      </c>
      <c r="J24" s="2" t="n">
        <v>61250</v>
      </c>
      <c r="K24" s="2" t="n">
        <v>42630</v>
      </c>
    </row>
    <row r="25">
      <c r="A25" s="4" t="inlineStr">
        <is>
          <t>SVC Apsara Picture Palace, Palakonda Road, Rajam</t>
        </is>
      </c>
      <c r="B25" s="4" t="inlineStr">
        <is>
          <t>SVC -  Apsara  Picture Palace Rajam</t>
        </is>
      </c>
      <c r="C25" s="4" t="inlineStr">
        <is>
          <t>2025-01-10T08:45</t>
        </is>
      </c>
      <c r="D25" s="4" t="inlineStr">
        <is>
          <t>SECOND CLASS (NELA)</t>
        </is>
      </c>
      <c r="E25" s="4" t="n">
        <v>106</v>
      </c>
      <c r="F25" s="4" t="n">
        <v>106</v>
      </c>
      <c r="G25" s="4" t="n">
        <v>0</v>
      </c>
      <c r="H25" s="5" t="n">
        <v>0</v>
      </c>
      <c r="I25" s="4" t="n">
        <v>225</v>
      </c>
      <c r="J25" s="4" t="n">
        <v>23850</v>
      </c>
      <c r="K25" s="4" t="n">
        <v>0</v>
      </c>
    </row>
    <row r="26">
      <c r="A26" s="2" t="inlineStr">
        <is>
          <t>SVC Apsara Picture Palace, Palakonda Road, Rajam</t>
        </is>
      </c>
      <c r="B26" s="2" t="inlineStr">
        <is>
          <t>SVC -  Apsara  Picture Palace Rajam</t>
        </is>
      </c>
      <c r="C26" s="2" t="inlineStr">
        <is>
          <t>2025-01-10T01:00</t>
        </is>
      </c>
      <c r="D26" s="2" t="inlineStr">
        <is>
          <t>BALCONY</t>
        </is>
      </c>
      <c r="E26" s="2" t="n">
        <v>0</v>
      </c>
      <c r="F26" s="2" t="n">
        <v>250</v>
      </c>
      <c r="G26" s="2" t="n">
        <v>250</v>
      </c>
      <c r="H26" s="3" t="n">
        <v>1</v>
      </c>
      <c r="I26" s="2" t="n">
        <v>245</v>
      </c>
      <c r="J26" s="2" t="n">
        <v>61250</v>
      </c>
      <c r="K26" s="2" t="n">
        <v>61250</v>
      </c>
    </row>
    <row r="27">
      <c r="A27" s="4" t="inlineStr">
        <is>
          <t>SVC Apsara Picture Palace, Palakonda Road, Rajam</t>
        </is>
      </c>
      <c r="B27" s="4" t="inlineStr">
        <is>
          <t>SVC -  Apsara  Picture Palace Rajam</t>
        </is>
      </c>
      <c r="C27" s="4" t="inlineStr">
        <is>
          <t>2025-01-10T01:00</t>
        </is>
      </c>
      <c r="D27" s="4" t="inlineStr">
        <is>
          <t>SECOND CLASS (NELA)</t>
        </is>
      </c>
      <c r="E27" s="4" t="n">
        <v>104</v>
      </c>
      <c r="F27" s="4" t="n">
        <v>106</v>
      </c>
      <c r="G27" s="4" t="n">
        <v>2</v>
      </c>
      <c r="H27" s="5" t="n">
        <v>0.01886792452830189</v>
      </c>
      <c r="I27" s="4" t="n">
        <v>225</v>
      </c>
      <c r="J27" s="4" t="n">
        <v>23850</v>
      </c>
      <c r="K27" s="4" t="n">
        <v>450</v>
      </c>
    </row>
    <row r="28">
      <c r="A28" s="2" t="inlineStr">
        <is>
          <t>SVC Apsara Picture Palace, Palakonda Road, Rajam</t>
        </is>
      </c>
      <c r="B28" s="2" t="inlineStr">
        <is>
          <t>SVC -  Apsara  Picture Palace Rajam</t>
        </is>
      </c>
      <c r="C28" s="2" t="inlineStr">
        <is>
          <t>2025-01-10T12:30</t>
        </is>
      </c>
      <c r="D28" s="2" t="inlineStr">
        <is>
          <t>BALCONY</t>
        </is>
      </c>
      <c r="E28" s="2" t="n">
        <v>67</v>
      </c>
      <c r="F28" s="2" t="n">
        <v>250</v>
      </c>
      <c r="G28" s="2" t="n">
        <v>183</v>
      </c>
      <c r="H28" s="3" t="n">
        <v>0.732</v>
      </c>
      <c r="I28" s="2" t="n">
        <v>245</v>
      </c>
      <c r="J28" s="2" t="n">
        <v>61250</v>
      </c>
      <c r="K28" s="2" t="n">
        <v>44835</v>
      </c>
    </row>
    <row r="29">
      <c r="A29" s="4" t="inlineStr">
        <is>
          <t>SVC Apsara Picture Palace, Palakonda Road, Rajam</t>
        </is>
      </c>
      <c r="B29" s="4" t="inlineStr">
        <is>
          <t>SVC -  Apsara  Picture Palace Rajam</t>
        </is>
      </c>
      <c r="C29" s="4" t="inlineStr">
        <is>
          <t>2025-01-10T12:30</t>
        </is>
      </c>
      <c r="D29" s="4" t="inlineStr">
        <is>
          <t>SECOND CLASS (NELA)</t>
        </is>
      </c>
      <c r="E29" s="4" t="n">
        <v>106</v>
      </c>
      <c r="F29" s="4" t="n">
        <v>106</v>
      </c>
      <c r="G29" s="4" t="n">
        <v>0</v>
      </c>
      <c r="H29" s="5" t="n">
        <v>0</v>
      </c>
      <c r="I29" s="4" t="n">
        <v>225</v>
      </c>
      <c r="J29" s="4" t="n">
        <v>23850</v>
      </c>
      <c r="K29" s="4" t="n">
        <v>0</v>
      </c>
    </row>
    <row r="30">
      <c r="A30" s="2" t="inlineStr">
        <is>
          <t>SVC Apsara Picture Palace, Palakonda Road, Rajam</t>
        </is>
      </c>
      <c r="B30" s="2" t="inlineStr">
        <is>
          <t>SVC -  Apsara  Picture Palace Rajam</t>
        </is>
      </c>
      <c r="C30" s="2" t="inlineStr">
        <is>
          <t>2025-01-10T04:45</t>
        </is>
      </c>
      <c r="D30" s="2" t="inlineStr">
        <is>
          <t>BALCONY</t>
        </is>
      </c>
      <c r="E30" s="2" t="n">
        <v>14</v>
      </c>
      <c r="F30" s="2" t="n">
        <v>250</v>
      </c>
      <c r="G30" s="2" t="n">
        <v>236</v>
      </c>
      <c r="H30" s="3" t="n">
        <v>0.944</v>
      </c>
      <c r="I30" s="2" t="n">
        <v>245</v>
      </c>
      <c r="J30" s="2" t="n">
        <v>61250</v>
      </c>
      <c r="K30" s="2" t="n">
        <v>57820</v>
      </c>
    </row>
    <row r="31">
      <c r="A31" s="4" t="inlineStr">
        <is>
          <t>SVC Apsara Picture Palace, Palakonda Road, Rajam</t>
        </is>
      </c>
      <c r="B31" s="4" t="inlineStr">
        <is>
          <t>SVC -  Apsara  Picture Palace Rajam</t>
        </is>
      </c>
      <c r="C31" s="4" t="inlineStr">
        <is>
          <t>2025-01-10T04:45</t>
        </is>
      </c>
      <c r="D31" s="4" t="inlineStr">
        <is>
          <t>SECOND CLASS (NELA)</t>
        </is>
      </c>
      <c r="E31" s="4" t="n">
        <v>106</v>
      </c>
      <c r="F31" s="4" t="n">
        <v>106</v>
      </c>
      <c r="G31" s="4" t="n">
        <v>0</v>
      </c>
      <c r="H31" s="5" t="n">
        <v>0</v>
      </c>
      <c r="I31" s="4" t="n">
        <v>225</v>
      </c>
      <c r="J31" s="4" t="n">
        <v>23850</v>
      </c>
      <c r="K31" s="4" t="n">
        <v>0</v>
      </c>
    </row>
    <row r="32">
      <c r="A32" s="2" t="inlineStr">
        <is>
          <t>SVC Apsara Picture Palace, Palakonda Road, Rajam</t>
        </is>
      </c>
      <c r="B32" s="2" t="inlineStr">
        <is>
          <t>SVC -  Apsara  Picture Palace Rajam</t>
        </is>
      </c>
      <c r="C32" s="2" t="inlineStr">
        <is>
          <t>2025-01-10T15:45</t>
        </is>
      </c>
      <c r="D32" s="2" t="inlineStr">
        <is>
          <t>BALCONY</t>
        </is>
      </c>
      <c r="E32" s="2" t="n">
        <v>101</v>
      </c>
      <c r="F32" s="2" t="n">
        <v>250</v>
      </c>
      <c r="G32" s="2" t="n">
        <v>149</v>
      </c>
      <c r="H32" s="3" t="n">
        <v>0.596</v>
      </c>
      <c r="I32" s="2" t="n">
        <v>245</v>
      </c>
      <c r="J32" s="2" t="n">
        <v>61250</v>
      </c>
      <c r="K32" s="2" t="n">
        <v>36505</v>
      </c>
    </row>
    <row r="33">
      <c r="A33" s="4" t="inlineStr">
        <is>
          <t>SVC Apsara Picture Palace, Palakonda Road, Rajam</t>
        </is>
      </c>
      <c r="B33" s="4" t="inlineStr">
        <is>
          <t>SVC -  Apsara  Picture Palace Rajam</t>
        </is>
      </c>
      <c r="C33" s="4" t="inlineStr">
        <is>
          <t>2025-01-10T15:45</t>
        </is>
      </c>
      <c r="D33" s="4" t="inlineStr">
        <is>
          <t>SECOND CLASS (NELA)</t>
        </is>
      </c>
      <c r="E33" s="4" t="n">
        <v>106</v>
      </c>
      <c r="F33" s="4" t="n">
        <v>106</v>
      </c>
      <c r="G33" s="4" t="n">
        <v>0</v>
      </c>
      <c r="H33" s="5" t="n">
        <v>0</v>
      </c>
      <c r="I33" s="4" t="n">
        <v>225</v>
      </c>
      <c r="J33" s="4" t="n">
        <v>23850</v>
      </c>
      <c r="K33" s="4" t="n">
        <v>0</v>
      </c>
    </row>
    <row r="34">
      <c r="A34" s="6" t="inlineStr">
        <is>
          <t>Total</t>
        </is>
      </c>
      <c r="B34" s="6" t="inlineStr"/>
      <c r="C34" s="6" t="inlineStr"/>
      <c r="D34" s="6" t="inlineStr"/>
      <c r="E34" s="6">
        <f>SUM(E2:E33)</f>
        <v/>
      </c>
      <c r="F34" s="6">
        <f>SUM(F2:F33)</f>
        <v/>
      </c>
      <c r="G34" s="6">
        <f>SUM(G2:G33)</f>
        <v/>
      </c>
      <c r="H34" s="7" t="inlineStr"/>
      <c r="I34" s="6">
        <f>SUM(I2:I33)</f>
        <v/>
      </c>
      <c r="J34" s="6">
        <f>SUM(J2:J33)</f>
        <v/>
      </c>
      <c r="K34" s="6">
        <f>SUM(K2:K33)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Seetharama Twin Theatre, Sai Krishna Nagar, Rajam</t>
        </is>
      </c>
      <c r="B2" s="2" t="inlineStr">
        <is>
          <t>Sri Seetharama Mini A/C Dolby 7.1</t>
        </is>
      </c>
      <c r="C2" s="2" t="inlineStr">
        <is>
          <t>2025-01-10T04:45</t>
        </is>
      </c>
      <c r="D2" s="2" t="n">
        <v>119</v>
      </c>
      <c r="E2" s="2" t="n">
        <v>468</v>
      </c>
      <c r="F2" s="2" t="n">
        <v>349</v>
      </c>
      <c r="G2" s="3" t="n">
        <v>0.7457264957264957</v>
      </c>
      <c r="H2" s="2" t="n">
        <v>109520</v>
      </c>
      <c r="I2" s="2" t="n">
        <v>80365</v>
      </c>
    </row>
    <row r="3">
      <c r="A3" s="4" t="inlineStr">
        <is>
          <t>SVC Sri Seetharama Twin Theatre, Sai Krishna Nagar, Rajam</t>
        </is>
      </c>
      <c r="B3" s="4" t="inlineStr">
        <is>
          <t>Sri Seetharama A/C Dolby 7.1</t>
        </is>
      </c>
      <c r="C3" s="4" t="inlineStr">
        <is>
          <t>2025-01-10T08:30</t>
        </is>
      </c>
      <c r="D3" s="4" t="n">
        <v>179</v>
      </c>
      <c r="E3" s="4" t="n">
        <v>489</v>
      </c>
      <c r="F3" s="4" t="n">
        <v>310</v>
      </c>
      <c r="G3" s="5" t="n">
        <v>0.6339468302658486</v>
      </c>
      <c r="H3" s="4" t="n">
        <v>115765</v>
      </c>
      <c r="I3" s="4" t="n">
        <v>71910</v>
      </c>
    </row>
    <row r="4">
      <c r="A4" s="2" t="inlineStr">
        <is>
          <t>SVC Sri Seetharama Twin Theatre, Sai Krishna Nagar, Rajam</t>
        </is>
      </c>
      <c r="B4" s="2" t="inlineStr">
        <is>
          <t>Sri Seetharama A/C Dolby 7.1</t>
        </is>
      </c>
      <c r="C4" s="2" t="inlineStr">
        <is>
          <t>2025-01-10T04:30</t>
        </is>
      </c>
      <c r="D4" s="2" t="n">
        <v>127</v>
      </c>
      <c r="E4" s="2" t="n">
        <v>489</v>
      </c>
      <c r="F4" s="2" t="n">
        <v>362</v>
      </c>
      <c r="G4" s="3" t="n">
        <v>0.7402862985685071</v>
      </c>
      <c r="H4" s="2" t="n">
        <v>115765</v>
      </c>
      <c r="I4" s="2" t="n">
        <v>84650</v>
      </c>
    </row>
    <row r="5">
      <c r="A5" s="4" t="inlineStr">
        <is>
          <t>SVC Sri Seetharama Twin Theatre, Sai Krishna Nagar, Rajam</t>
        </is>
      </c>
      <c r="B5" s="4" t="inlineStr">
        <is>
          <t>Sri Seetharama A/C Dolby 7.1</t>
        </is>
      </c>
      <c r="C5" s="4" t="inlineStr">
        <is>
          <t>2025-01-10T00:30</t>
        </is>
      </c>
      <c r="D5" s="4" t="n">
        <v>1</v>
      </c>
      <c r="E5" s="4" t="n">
        <v>489</v>
      </c>
      <c r="F5" s="4" t="n">
        <v>488</v>
      </c>
      <c r="G5" s="5" t="n">
        <v>0.9979550102249489</v>
      </c>
      <c r="H5" s="4" t="n">
        <v>115765</v>
      </c>
      <c r="I5" s="4" t="n">
        <v>115520</v>
      </c>
    </row>
    <row r="6">
      <c r="A6" s="2" t="inlineStr">
        <is>
          <t>SVC Sri Seetharama Twin Theatre, Sai Krishna Nagar, Rajam</t>
        </is>
      </c>
      <c r="B6" s="2" t="inlineStr">
        <is>
          <t>Sri Seetharama A/C Dolby 7.1</t>
        </is>
      </c>
      <c r="C6" s="2" t="inlineStr">
        <is>
          <t>2025-01-10T12:30</t>
        </is>
      </c>
      <c r="D6" s="2" t="n">
        <v>139</v>
      </c>
      <c r="E6" s="2" t="n">
        <v>489</v>
      </c>
      <c r="F6" s="2" t="n">
        <v>350</v>
      </c>
      <c r="G6" s="3" t="n">
        <v>0.7157464212678937</v>
      </c>
      <c r="H6" s="2" t="n">
        <v>115765</v>
      </c>
      <c r="I6" s="2" t="n">
        <v>81710</v>
      </c>
    </row>
    <row r="7">
      <c r="A7" s="4" t="inlineStr">
        <is>
          <t>SVC Sri Seetharama Twin Theatre, Sai Krishna Nagar, Rajam</t>
        </is>
      </c>
      <c r="B7" s="4" t="inlineStr">
        <is>
          <t>Sri Seetharama Mini A/C Dolby 7.1</t>
        </is>
      </c>
      <c r="C7" s="4" t="inlineStr">
        <is>
          <t>2025-01-10T00:45</t>
        </is>
      </c>
      <c r="D7" s="4" t="n">
        <v>25</v>
      </c>
      <c r="E7" s="4" t="n">
        <v>468</v>
      </c>
      <c r="F7" s="4" t="n">
        <v>443</v>
      </c>
      <c r="G7" s="5" t="n">
        <v>0.9465811965811965</v>
      </c>
      <c r="H7" s="4" t="n">
        <v>109520</v>
      </c>
      <c r="I7" s="4" t="n">
        <v>103395</v>
      </c>
    </row>
    <row r="8">
      <c r="A8" s="2" t="inlineStr">
        <is>
          <t>SVC Sri Seetharama Twin Theatre, Sai Krishna Nagar, Rajam</t>
        </is>
      </c>
      <c r="B8" s="2" t="inlineStr">
        <is>
          <t>Sri Seetharama A/C Dolby 7.1</t>
        </is>
      </c>
      <c r="C8" s="2" t="inlineStr">
        <is>
          <t>2025-01-10T15:45</t>
        </is>
      </c>
      <c r="D8" s="2" t="n">
        <v>189</v>
      </c>
      <c r="E8" s="2" t="n">
        <v>489</v>
      </c>
      <c r="F8" s="2" t="n">
        <v>300</v>
      </c>
      <c r="G8" s="3" t="n">
        <v>0.6134969325153374</v>
      </c>
      <c r="H8" s="2" t="n">
        <v>115765</v>
      </c>
      <c r="I8" s="2" t="n">
        <v>69460</v>
      </c>
    </row>
    <row r="9">
      <c r="A9" s="4" t="inlineStr">
        <is>
          <t>SVC Sri Seetharama Twin Theatre, Sai Krishna Nagar, Rajam</t>
        </is>
      </c>
      <c r="B9" s="4" t="inlineStr">
        <is>
          <t>Sri Seetharama Mini A/C Dolby 7.1</t>
        </is>
      </c>
      <c r="C9" s="4" t="inlineStr">
        <is>
          <t>2025-01-10T16:00</t>
        </is>
      </c>
      <c r="D9" s="4" t="n">
        <v>115</v>
      </c>
      <c r="E9" s="4" t="n">
        <v>468</v>
      </c>
      <c r="F9" s="4" t="n">
        <v>353</v>
      </c>
      <c r="G9" s="5" t="n">
        <v>0.7542735042735043</v>
      </c>
      <c r="H9" s="4" t="n">
        <v>109520</v>
      </c>
      <c r="I9" s="4" t="n">
        <v>81345</v>
      </c>
    </row>
    <row r="10">
      <c r="A10" s="2" t="inlineStr">
        <is>
          <t>SVC Sri Seetharama Twin Theatre, Sai Krishna Nagar, Rajam</t>
        </is>
      </c>
      <c r="B10" s="2" t="inlineStr">
        <is>
          <t>Sri Seetharama Mini A/C Dolby 7.1</t>
        </is>
      </c>
      <c r="C10" s="2" t="inlineStr">
        <is>
          <t>2025-01-10T08:45</t>
        </is>
      </c>
      <c r="D10" s="2" t="n">
        <v>133</v>
      </c>
      <c r="E10" s="2" t="n">
        <v>468</v>
      </c>
      <c r="F10" s="2" t="n">
        <v>335</v>
      </c>
      <c r="G10" s="3" t="n">
        <v>0.7158119658119658</v>
      </c>
      <c r="H10" s="2" t="n">
        <v>109520</v>
      </c>
      <c r="I10" s="2" t="n">
        <v>76935</v>
      </c>
    </row>
    <row r="11">
      <c r="A11" s="4" t="inlineStr">
        <is>
          <t>SVC Sri Seetharama Twin Theatre, Sai Krishna Nagar, Rajam</t>
        </is>
      </c>
      <c r="B11" s="4" t="inlineStr">
        <is>
          <t>Sri Seetharama Mini A/C Dolby 7.1</t>
        </is>
      </c>
      <c r="C11" s="4" t="inlineStr">
        <is>
          <t>2025-01-10T12:45</t>
        </is>
      </c>
      <c r="D11" s="4" t="n">
        <v>119</v>
      </c>
      <c r="E11" s="4" t="n">
        <v>468</v>
      </c>
      <c r="F11" s="4" t="n">
        <v>349</v>
      </c>
      <c r="G11" s="5" t="n">
        <v>0.7457264957264957</v>
      </c>
      <c r="H11" s="4" t="n">
        <v>109520</v>
      </c>
      <c r="I11" s="4" t="n">
        <v>80365</v>
      </c>
    </row>
    <row r="12">
      <c r="A12" s="2" t="inlineStr">
        <is>
          <t>SVC Apsara Picture Palace, Palakonda Road, Rajam</t>
        </is>
      </c>
      <c r="B12" s="2" t="inlineStr">
        <is>
          <t>SVC -  Apsara  Picture Palace Rajam</t>
        </is>
      </c>
      <c r="C12" s="2" t="inlineStr">
        <is>
          <t>2025-01-09T19:30</t>
        </is>
      </c>
      <c r="D12" s="2" t="n">
        <v>98</v>
      </c>
      <c r="E12" s="2" t="n">
        <v>356</v>
      </c>
      <c r="F12" s="2" t="n">
        <v>258</v>
      </c>
      <c r="G12" s="3" t="n">
        <v>0.7247191011235955</v>
      </c>
      <c r="H12" s="2" t="n">
        <v>213600</v>
      </c>
      <c r="I12" s="2" t="n">
        <v>154800</v>
      </c>
    </row>
    <row r="13">
      <c r="A13" s="4" t="inlineStr">
        <is>
          <t>SVC Apsara Picture Palace, Palakonda Road, Rajam</t>
        </is>
      </c>
      <c r="B13" s="4" t="inlineStr">
        <is>
          <t>SVC -  Apsara  Picture Palace Rajam</t>
        </is>
      </c>
      <c r="C13" s="4" t="inlineStr">
        <is>
          <t>2025-01-10T08:45</t>
        </is>
      </c>
      <c r="D13" s="4" t="n">
        <v>182</v>
      </c>
      <c r="E13" s="4" t="n">
        <v>356</v>
      </c>
      <c r="F13" s="4" t="n">
        <v>174</v>
      </c>
      <c r="G13" s="5" t="n">
        <v>0.4887640449438202</v>
      </c>
      <c r="H13" s="4" t="n">
        <v>85100</v>
      </c>
      <c r="I13" s="4" t="n">
        <v>42630</v>
      </c>
    </row>
    <row r="14">
      <c r="A14" s="2" t="inlineStr">
        <is>
          <t>SVC Apsara Picture Palace, Palakonda Road, Rajam</t>
        </is>
      </c>
      <c r="B14" s="2" t="inlineStr">
        <is>
          <t>SVC -  Apsara  Picture Palace Rajam</t>
        </is>
      </c>
      <c r="C14" s="2" t="inlineStr">
        <is>
          <t>2025-01-10T01:00</t>
        </is>
      </c>
      <c r="D14" s="2" t="n">
        <v>104</v>
      </c>
      <c r="E14" s="2" t="n">
        <v>356</v>
      </c>
      <c r="F14" s="2" t="n">
        <v>252</v>
      </c>
      <c r="G14" s="3" t="n">
        <v>0.7078651685393258</v>
      </c>
      <c r="H14" s="2" t="n">
        <v>85100</v>
      </c>
      <c r="I14" s="2" t="n">
        <v>61700</v>
      </c>
    </row>
    <row r="15">
      <c r="A15" s="4" t="inlineStr">
        <is>
          <t>SVC Apsara Picture Palace, Palakonda Road, Rajam</t>
        </is>
      </c>
      <c r="B15" s="4" t="inlineStr">
        <is>
          <t>SVC -  Apsara  Picture Palace Rajam</t>
        </is>
      </c>
      <c r="C15" s="4" t="inlineStr">
        <is>
          <t>2025-01-10T12:30</t>
        </is>
      </c>
      <c r="D15" s="4" t="n">
        <v>173</v>
      </c>
      <c r="E15" s="4" t="n">
        <v>356</v>
      </c>
      <c r="F15" s="4" t="n">
        <v>183</v>
      </c>
      <c r="G15" s="5" t="n">
        <v>0.5140449438202247</v>
      </c>
      <c r="H15" s="4" t="n">
        <v>85100</v>
      </c>
      <c r="I15" s="4" t="n">
        <v>44835</v>
      </c>
    </row>
    <row r="16">
      <c r="A16" s="2" t="inlineStr">
        <is>
          <t>SVC Apsara Picture Palace, Palakonda Road, Rajam</t>
        </is>
      </c>
      <c r="B16" s="2" t="inlineStr">
        <is>
          <t>SVC -  Apsara  Picture Palace Rajam</t>
        </is>
      </c>
      <c r="C16" s="2" t="inlineStr">
        <is>
          <t>2025-01-10T04:45</t>
        </is>
      </c>
      <c r="D16" s="2" t="n">
        <v>120</v>
      </c>
      <c r="E16" s="2" t="n">
        <v>356</v>
      </c>
      <c r="F16" s="2" t="n">
        <v>236</v>
      </c>
      <c r="G16" s="3" t="n">
        <v>0.6629213483146067</v>
      </c>
      <c r="H16" s="2" t="n">
        <v>85100</v>
      </c>
      <c r="I16" s="2" t="n">
        <v>57820</v>
      </c>
    </row>
    <row r="17">
      <c r="A17" s="4" t="inlineStr">
        <is>
          <t>SVC Apsara Picture Palace, Palakonda Road, Rajam</t>
        </is>
      </c>
      <c r="B17" s="4" t="inlineStr">
        <is>
          <t>SVC -  Apsara  Picture Palace Rajam</t>
        </is>
      </c>
      <c r="C17" s="4" t="inlineStr">
        <is>
          <t>2025-01-10T15:45</t>
        </is>
      </c>
      <c r="D17" s="4" t="n">
        <v>207</v>
      </c>
      <c r="E17" s="4" t="n">
        <v>356</v>
      </c>
      <c r="F17" s="4" t="n">
        <v>149</v>
      </c>
      <c r="G17" s="5" t="n">
        <v>0.4185393258426967</v>
      </c>
      <c r="H17" s="4" t="n">
        <v>85100</v>
      </c>
      <c r="I17" s="4" t="n">
        <v>36505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Seetharama Twin Theatre, Sai Krishna Nagar, Rajam</t>
        </is>
      </c>
      <c r="B2" s="2" t="n">
        <v>1146</v>
      </c>
      <c r="C2" s="2" t="n">
        <v>4785</v>
      </c>
      <c r="D2" s="2" t="n">
        <v>3639</v>
      </c>
      <c r="E2" s="3" t="n">
        <v>0.7605015673981191</v>
      </c>
      <c r="F2" s="2" t="n">
        <v>1126425</v>
      </c>
      <c r="G2" s="2" t="n">
        <v>845655</v>
      </c>
    </row>
    <row r="3">
      <c r="A3" s="4" t="inlineStr">
        <is>
          <t>SVC Apsara Picture Palace, Palakonda Road, Rajam</t>
        </is>
      </c>
      <c r="B3" s="4" t="n">
        <v>884</v>
      </c>
      <c r="C3" s="4" t="n">
        <v>2136</v>
      </c>
      <c r="D3" s="4" t="n">
        <v>1252</v>
      </c>
      <c r="E3" s="5" t="n">
        <v>0.5861423220973783</v>
      </c>
      <c r="F3" s="4" t="n">
        <v>639100</v>
      </c>
      <c r="G3" s="4" t="n">
        <v>398290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