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 Cinemas, T.Puttoor Road, Thavanampalle</t>
        </is>
      </c>
      <c r="B2" s="2" t="inlineStr">
        <is>
          <t>Sri Vinayak Talkies</t>
        </is>
      </c>
      <c r="C2" s="2" t="inlineStr">
        <is>
          <t>2025-01-10T09:00</t>
        </is>
      </c>
      <c r="D2" s="2" t="inlineStr">
        <is>
          <t>FIRST CLASS</t>
        </is>
      </c>
      <c r="E2" s="2" t="n">
        <v>319</v>
      </c>
      <c r="F2" s="2" t="n">
        <v>339</v>
      </c>
      <c r="G2" s="2" t="n">
        <v>20</v>
      </c>
      <c r="H2" s="3" t="n">
        <v>0.05899705014749262</v>
      </c>
      <c r="I2" s="2" t="n">
        <v>250</v>
      </c>
      <c r="J2" s="2" t="n">
        <v>84750</v>
      </c>
      <c r="K2" s="2" t="n">
        <v>5000</v>
      </c>
    </row>
    <row r="3">
      <c r="A3" s="4" t="inlineStr">
        <is>
          <t>SV Cinemas, T.Puttoor Road, Thavanampalle</t>
        </is>
      </c>
      <c r="B3" s="4" t="inlineStr">
        <is>
          <t>Sri Vinayak Talkies</t>
        </is>
      </c>
      <c r="C3" s="4" t="inlineStr">
        <is>
          <t>2025-01-10T09:00</t>
        </is>
      </c>
      <c r="D3" s="4" t="inlineStr">
        <is>
          <t>SECOND CLASS</t>
        </is>
      </c>
      <c r="E3" s="4" t="n">
        <v>40</v>
      </c>
      <c r="F3" s="4" t="n">
        <v>40</v>
      </c>
      <c r="G3" s="4" t="n">
        <v>0</v>
      </c>
      <c r="H3" s="5" t="n">
        <v>0</v>
      </c>
      <c r="I3" s="4" t="n">
        <v>250</v>
      </c>
      <c r="J3" s="4" t="n">
        <v>10000</v>
      </c>
      <c r="K3" s="4" t="n">
        <v>0</v>
      </c>
    </row>
    <row r="4">
      <c r="A4" s="2" t="inlineStr">
        <is>
          <t>SV Cinemas, T.Puttoor Road, Thavanampalle</t>
        </is>
      </c>
      <c r="B4" s="2" t="inlineStr">
        <is>
          <t>Sri Vinayak Talkies</t>
        </is>
      </c>
      <c r="C4" s="2" t="inlineStr">
        <is>
          <t>2025-01-10T02:00</t>
        </is>
      </c>
      <c r="D4" s="2" t="inlineStr">
        <is>
          <t>FIRST CLASS</t>
        </is>
      </c>
      <c r="E4" s="2" t="n">
        <v>317</v>
      </c>
      <c r="F4" s="2" t="n">
        <v>339</v>
      </c>
      <c r="G4" s="2" t="n">
        <v>22</v>
      </c>
      <c r="H4" s="3" t="n">
        <v>0.06489675516224189</v>
      </c>
      <c r="I4" s="2" t="n">
        <v>250</v>
      </c>
      <c r="J4" s="2" t="n">
        <v>84750</v>
      </c>
      <c r="K4" s="2" t="n">
        <v>5500</v>
      </c>
    </row>
    <row r="5">
      <c r="A5" s="4" t="inlineStr">
        <is>
          <t>SV Cinemas, T.Puttoor Road, Thavanampalle</t>
        </is>
      </c>
      <c r="B5" s="4" t="inlineStr">
        <is>
          <t>Sri Vinayak Talkies</t>
        </is>
      </c>
      <c r="C5" s="4" t="inlineStr">
        <is>
          <t>2025-01-10T02:00</t>
        </is>
      </c>
      <c r="D5" s="4" t="inlineStr">
        <is>
          <t>SECOND CLASS</t>
        </is>
      </c>
      <c r="E5" s="4" t="n">
        <v>40</v>
      </c>
      <c r="F5" s="4" t="n">
        <v>40</v>
      </c>
      <c r="G5" s="4" t="n">
        <v>0</v>
      </c>
      <c r="H5" s="5" t="n">
        <v>0</v>
      </c>
      <c r="I5" s="4" t="n">
        <v>250</v>
      </c>
      <c r="J5" s="4" t="n">
        <v>10000</v>
      </c>
      <c r="K5" s="4" t="n">
        <v>0</v>
      </c>
    </row>
    <row r="6">
      <c r="A6" s="2" t="inlineStr">
        <is>
          <t>SV Cinemas, T.Puttoor Road, Thavanampalle</t>
        </is>
      </c>
      <c r="B6" s="2" t="inlineStr">
        <is>
          <t>Sri Vinayak Talkies</t>
        </is>
      </c>
      <c r="C6" s="2" t="inlineStr">
        <is>
          <t>2025-01-10T05:30</t>
        </is>
      </c>
      <c r="D6" s="2" t="inlineStr">
        <is>
          <t>FIRST CLASS</t>
        </is>
      </c>
      <c r="E6" s="2" t="n">
        <v>319</v>
      </c>
      <c r="F6" s="2" t="n">
        <v>339</v>
      </c>
      <c r="G6" s="2" t="n">
        <v>20</v>
      </c>
      <c r="H6" s="3" t="n">
        <v>0.05899705014749262</v>
      </c>
      <c r="I6" s="2" t="n">
        <v>250</v>
      </c>
      <c r="J6" s="2" t="n">
        <v>84750</v>
      </c>
      <c r="K6" s="2" t="n">
        <v>5000</v>
      </c>
    </row>
    <row r="7">
      <c r="A7" s="4" t="inlineStr">
        <is>
          <t>SV Cinemas, T.Puttoor Road, Thavanampalle</t>
        </is>
      </c>
      <c r="B7" s="4" t="inlineStr">
        <is>
          <t>Sri Vinayak Talkies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40</v>
      </c>
      <c r="F7" s="4" t="n">
        <v>40</v>
      </c>
      <c r="G7" s="4" t="n">
        <v>0</v>
      </c>
      <c r="H7" s="5" t="n">
        <v>0</v>
      </c>
      <c r="I7" s="4" t="n">
        <v>250</v>
      </c>
      <c r="J7" s="4" t="n">
        <v>10000</v>
      </c>
      <c r="K7" s="4" t="n">
        <v>0</v>
      </c>
    </row>
    <row r="8">
      <c r="A8" s="2" t="inlineStr">
        <is>
          <t>SV Cinemas, T.Puttoor Road, Thavanampalle</t>
        </is>
      </c>
      <c r="B8" s="2" t="inlineStr">
        <is>
          <t>Sri Vinayak Talkies</t>
        </is>
      </c>
      <c r="C8" s="2" t="inlineStr">
        <is>
          <t>2025-01-10T16:00</t>
        </is>
      </c>
      <c r="D8" s="2" t="inlineStr">
        <is>
          <t>FIRST CLASS</t>
        </is>
      </c>
      <c r="E8" s="2" t="n">
        <v>319</v>
      </c>
      <c r="F8" s="2" t="n">
        <v>339</v>
      </c>
      <c r="G8" s="2" t="n">
        <v>20</v>
      </c>
      <c r="H8" s="3" t="n">
        <v>0.05899705014749262</v>
      </c>
      <c r="I8" s="2" t="n">
        <v>250</v>
      </c>
      <c r="J8" s="2" t="n">
        <v>84750</v>
      </c>
      <c r="K8" s="2" t="n">
        <v>5000</v>
      </c>
    </row>
    <row r="9">
      <c r="A9" s="4" t="inlineStr">
        <is>
          <t>SV Cinemas, T.Puttoor Road, Thavanampalle</t>
        </is>
      </c>
      <c r="B9" s="4" t="inlineStr">
        <is>
          <t>Sri Vinayak Talkies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40</v>
      </c>
      <c r="F9" s="4" t="n">
        <v>40</v>
      </c>
      <c r="G9" s="4" t="n">
        <v>0</v>
      </c>
      <c r="H9" s="5" t="n">
        <v>0</v>
      </c>
      <c r="I9" s="4" t="n">
        <v>250</v>
      </c>
      <c r="J9" s="4" t="n">
        <v>10000</v>
      </c>
      <c r="K9" s="4" t="n">
        <v>0</v>
      </c>
    </row>
    <row r="10">
      <c r="A10" s="2" t="inlineStr">
        <is>
          <t>SV Cinemas, T.Puttoor Road, Thavanampalle</t>
        </is>
      </c>
      <c r="B10" s="2" t="inlineStr">
        <is>
          <t>Sri Vinayak Talkies</t>
        </is>
      </c>
      <c r="C10" s="2" t="inlineStr">
        <is>
          <t>2025-01-10T13:00</t>
        </is>
      </c>
      <c r="D10" s="2" t="inlineStr">
        <is>
          <t>FIRST CLASS</t>
        </is>
      </c>
      <c r="E10" s="2" t="n">
        <v>319</v>
      </c>
      <c r="F10" s="2" t="n">
        <v>339</v>
      </c>
      <c r="G10" s="2" t="n">
        <v>20</v>
      </c>
      <c r="H10" s="3" t="n">
        <v>0.05899705014749262</v>
      </c>
      <c r="I10" s="2" t="n">
        <v>400</v>
      </c>
      <c r="J10" s="2" t="n">
        <v>135600</v>
      </c>
      <c r="K10" s="2" t="n">
        <v>8000</v>
      </c>
    </row>
    <row r="11">
      <c r="A11" s="4" t="inlineStr">
        <is>
          <t>SV Cinemas, T.Puttoor Road, Thavanampalle</t>
        </is>
      </c>
      <c r="B11" s="4" t="inlineStr">
        <is>
          <t>Sri Vinayak Talkies</t>
        </is>
      </c>
      <c r="C11" s="4" t="inlineStr">
        <is>
          <t>2025-01-10T13:00</t>
        </is>
      </c>
      <c r="D11" s="4" t="inlineStr">
        <is>
          <t>SECOND CLASS</t>
        </is>
      </c>
      <c r="E11" s="4" t="n">
        <v>40</v>
      </c>
      <c r="F11" s="4" t="n">
        <v>40</v>
      </c>
      <c r="G11" s="4" t="n">
        <v>0</v>
      </c>
      <c r="H11" s="5" t="n">
        <v>0</v>
      </c>
      <c r="I11" s="4" t="n">
        <v>400</v>
      </c>
      <c r="J11" s="4" t="n">
        <v>16000</v>
      </c>
      <c r="K11" s="4" t="n">
        <v>0</v>
      </c>
    </row>
    <row r="12">
      <c r="A12" s="2" t="inlineStr">
        <is>
          <t>SV Cinemas, T.Puttoor Road, Thavanampalle</t>
        </is>
      </c>
      <c r="B12" s="2" t="inlineStr">
        <is>
          <t>Sri Vinayak Talkies</t>
        </is>
      </c>
      <c r="C12" s="2" t="inlineStr">
        <is>
          <t>2025-01-09T19:30</t>
        </is>
      </c>
      <c r="D12" s="2" t="inlineStr">
        <is>
          <t>FIRST CLASS</t>
        </is>
      </c>
      <c r="E12" s="2" t="n">
        <v>262</v>
      </c>
      <c r="F12" s="2" t="n">
        <v>339</v>
      </c>
      <c r="G12" s="2" t="n">
        <v>77</v>
      </c>
      <c r="H12" s="3" t="n">
        <v>0.2271386430678466</v>
      </c>
      <c r="I12" s="2" t="n">
        <v>400</v>
      </c>
      <c r="J12" s="2" t="n">
        <v>135600</v>
      </c>
      <c r="K12" s="2" t="n">
        <v>30800</v>
      </c>
    </row>
    <row r="13">
      <c r="A13" s="4" t="inlineStr">
        <is>
          <t>SV Cinemas, T.Puttoor Road, Thavanampalle</t>
        </is>
      </c>
      <c r="B13" s="4" t="inlineStr">
        <is>
          <t>Sri Vinayak Talkies</t>
        </is>
      </c>
      <c r="C13" s="4" t="inlineStr">
        <is>
          <t>2025-01-09T19:30</t>
        </is>
      </c>
      <c r="D13" s="4" t="inlineStr">
        <is>
          <t>SECOND CLASS</t>
        </is>
      </c>
      <c r="E13" s="4" t="n">
        <v>40</v>
      </c>
      <c r="F13" s="4" t="n">
        <v>40</v>
      </c>
      <c r="G13" s="4" t="n">
        <v>0</v>
      </c>
      <c r="H13" s="5" t="n">
        <v>0</v>
      </c>
      <c r="I13" s="4" t="n">
        <v>400</v>
      </c>
      <c r="J13" s="4" t="n">
        <v>16000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 Cinemas, T.Puttoor Road, Thavanampalle</t>
        </is>
      </c>
      <c r="B2" s="2" t="inlineStr">
        <is>
          <t>Sri Vinayak Talkies</t>
        </is>
      </c>
      <c r="C2" s="2" t="inlineStr">
        <is>
          <t>2025-01-10T09:00</t>
        </is>
      </c>
      <c r="D2" s="2" t="n">
        <v>359</v>
      </c>
      <c r="E2" s="2" t="n">
        <v>379</v>
      </c>
      <c r="F2" s="2" t="n">
        <v>20</v>
      </c>
      <c r="G2" s="3" t="n">
        <v>0.05277044854881267</v>
      </c>
      <c r="H2" s="2" t="n">
        <v>94750</v>
      </c>
      <c r="I2" s="2" t="n">
        <v>5000</v>
      </c>
    </row>
    <row r="3">
      <c r="A3" s="4" t="inlineStr">
        <is>
          <t>SV Cinemas, T.Puttoor Road, Thavanampalle</t>
        </is>
      </c>
      <c r="B3" s="4" t="inlineStr">
        <is>
          <t>Sri Vinayak Talkies</t>
        </is>
      </c>
      <c r="C3" s="4" t="inlineStr">
        <is>
          <t>2025-01-10T02:00</t>
        </is>
      </c>
      <c r="D3" s="4" t="n">
        <v>357</v>
      </c>
      <c r="E3" s="4" t="n">
        <v>379</v>
      </c>
      <c r="F3" s="4" t="n">
        <v>22</v>
      </c>
      <c r="G3" s="5" t="n">
        <v>0.05804749340369393</v>
      </c>
      <c r="H3" s="4" t="n">
        <v>94750</v>
      </c>
      <c r="I3" s="4" t="n">
        <v>5500</v>
      </c>
    </row>
    <row r="4">
      <c r="A4" s="2" t="inlineStr">
        <is>
          <t>SV Cinemas, T.Puttoor Road, Thavanampalle</t>
        </is>
      </c>
      <c r="B4" s="2" t="inlineStr">
        <is>
          <t>Sri Vinayak Talkies</t>
        </is>
      </c>
      <c r="C4" s="2" t="inlineStr">
        <is>
          <t>2025-01-10T05:30</t>
        </is>
      </c>
      <c r="D4" s="2" t="n">
        <v>359</v>
      </c>
      <c r="E4" s="2" t="n">
        <v>379</v>
      </c>
      <c r="F4" s="2" t="n">
        <v>20</v>
      </c>
      <c r="G4" s="3" t="n">
        <v>0.05277044854881267</v>
      </c>
      <c r="H4" s="2" t="n">
        <v>94750</v>
      </c>
      <c r="I4" s="2" t="n">
        <v>5000</v>
      </c>
    </row>
    <row r="5">
      <c r="A5" s="4" t="inlineStr">
        <is>
          <t>SV Cinemas, T.Puttoor Road, Thavanampalle</t>
        </is>
      </c>
      <c r="B5" s="4" t="inlineStr">
        <is>
          <t>Sri Vinayak Talkies</t>
        </is>
      </c>
      <c r="C5" s="4" t="inlineStr">
        <is>
          <t>2025-01-10T16:00</t>
        </is>
      </c>
      <c r="D5" s="4" t="n">
        <v>359</v>
      </c>
      <c r="E5" s="4" t="n">
        <v>379</v>
      </c>
      <c r="F5" s="4" t="n">
        <v>20</v>
      </c>
      <c r="G5" s="5" t="n">
        <v>0.05277044854881267</v>
      </c>
      <c r="H5" s="4" t="n">
        <v>94750</v>
      </c>
      <c r="I5" s="4" t="n">
        <v>5000</v>
      </c>
    </row>
    <row r="6">
      <c r="A6" s="2" t="inlineStr">
        <is>
          <t>SV Cinemas, T.Puttoor Road, Thavanampalle</t>
        </is>
      </c>
      <c r="B6" s="2" t="inlineStr">
        <is>
          <t>Sri Vinayak Talkies</t>
        </is>
      </c>
      <c r="C6" s="2" t="inlineStr">
        <is>
          <t>2025-01-10T13:00</t>
        </is>
      </c>
      <c r="D6" s="2" t="n">
        <v>359</v>
      </c>
      <c r="E6" s="2" t="n">
        <v>379</v>
      </c>
      <c r="F6" s="2" t="n">
        <v>20</v>
      </c>
      <c r="G6" s="3" t="n">
        <v>0.05277044854881267</v>
      </c>
      <c r="H6" s="2" t="n">
        <v>151600</v>
      </c>
      <c r="I6" s="2" t="n">
        <v>8000</v>
      </c>
    </row>
    <row r="7">
      <c r="A7" s="4" t="inlineStr">
        <is>
          <t>SV Cinemas, T.Puttoor Road, Thavanampalle</t>
        </is>
      </c>
      <c r="B7" s="4" t="inlineStr">
        <is>
          <t>Sri Vinayak Talkies</t>
        </is>
      </c>
      <c r="C7" s="4" t="inlineStr">
        <is>
          <t>2025-01-09T19:30</t>
        </is>
      </c>
      <c r="D7" s="4" t="n">
        <v>302</v>
      </c>
      <c r="E7" s="4" t="n">
        <v>379</v>
      </c>
      <c r="F7" s="4" t="n">
        <v>77</v>
      </c>
      <c r="G7" s="5" t="n">
        <v>0.2031662269129288</v>
      </c>
      <c r="H7" s="4" t="n">
        <v>151600</v>
      </c>
      <c r="I7" s="4" t="n">
        <v>30800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 Cinemas, T.Puttoor Road, Thavanampalle</t>
        </is>
      </c>
      <c r="B2" s="2" t="n">
        <v>2095</v>
      </c>
      <c r="C2" s="2" t="n">
        <v>2274</v>
      </c>
      <c r="D2" s="2" t="n">
        <v>179</v>
      </c>
      <c r="E2" s="3" t="n">
        <v>0.07871591908531222</v>
      </c>
      <c r="F2" s="2" t="n">
        <v>682200</v>
      </c>
      <c r="G2" s="2" t="n">
        <v>59300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