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Ariesplex SL Cinemas Cinionic Dolby Atmos, Vanchiyoor, Thiruvananthapuram</t>
        </is>
      </c>
      <c r="B2" s="2" t="inlineStr">
        <is>
          <t>AUDI 6</t>
        </is>
      </c>
      <c r="C2" s="2" t="inlineStr">
        <is>
          <t>2025-01-10T14:15</t>
        </is>
      </c>
      <c r="D2" s="2" t="inlineStr">
        <is>
          <t>GOLD</t>
        </is>
      </c>
      <c r="E2" s="2" t="n">
        <v>4</v>
      </c>
      <c r="F2" s="2" t="n">
        <v>16</v>
      </c>
      <c r="G2" s="2" t="n">
        <v>12</v>
      </c>
      <c r="H2" s="3" t="n">
        <v>0.75</v>
      </c>
      <c r="I2" s="2" t="n">
        <v>250</v>
      </c>
      <c r="J2" s="2" t="n">
        <v>4000</v>
      </c>
      <c r="K2" s="2" t="n">
        <v>3000</v>
      </c>
    </row>
    <row r="3">
      <c r="A3" s="4" t="inlineStr">
        <is>
          <t>Ariesplex SL Cinemas Cinionic Dolby Atmos, Vanchiyoor, Thiruvananthapuram</t>
        </is>
      </c>
      <c r="B3" s="4" t="inlineStr">
        <is>
          <t>AUDI 6</t>
        </is>
      </c>
      <c r="C3" s="4" t="inlineStr">
        <is>
          <t>2025-01-10T14:15</t>
        </is>
      </c>
      <c r="D3" s="4" t="inlineStr">
        <is>
          <t>EXECUTIVE</t>
        </is>
      </c>
      <c r="E3" s="4" t="n">
        <v>85</v>
      </c>
      <c r="F3" s="4" t="n">
        <v>212</v>
      </c>
      <c r="G3" s="4" t="n">
        <v>127</v>
      </c>
      <c r="H3" s="5" t="n">
        <v>0.5990566037735849</v>
      </c>
      <c r="I3" s="4" t="n">
        <v>150</v>
      </c>
      <c r="J3" s="4" t="n">
        <v>31800</v>
      </c>
      <c r="K3" s="4" t="n">
        <v>19050</v>
      </c>
    </row>
    <row r="4">
      <c r="A4" s="2" t="inlineStr">
        <is>
          <t>Ariesplex SL Cinemas Cinionic Dolby Atmos, Vanchiyoor, Thiruvananthapuram</t>
        </is>
      </c>
      <c r="B4" s="2" t="inlineStr">
        <is>
          <t>AUDI 6</t>
        </is>
      </c>
      <c r="C4" s="2" t="inlineStr">
        <is>
          <t>2025-01-10T14:15</t>
        </is>
      </c>
      <c r="D4" s="2" t="inlineStr">
        <is>
          <t>ECONOMY</t>
        </is>
      </c>
      <c r="E4" s="2" t="n">
        <v>16</v>
      </c>
      <c r="F4" s="2" t="n">
        <v>24</v>
      </c>
      <c r="G4" s="2" t="n">
        <v>8</v>
      </c>
      <c r="H4" s="3" t="n">
        <v>0.3333333333333333</v>
      </c>
      <c r="I4" s="2" t="n">
        <v>100</v>
      </c>
      <c r="J4" s="2" t="n">
        <v>2400</v>
      </c>
      <c r="K4" s="2" t="n">
        <v>800</v>
      </c>
    </row>
    <row r="5">
      <c r="A5" s="4" t="inlineStr">
        <is>
          <t>Ariesplex SL Cinemas Cinionic Dolby Atmos, Vanchiyoor, Thiruvananthapuram</t>
        </is>
      </c>
      <c r="B5" s="4" t="inlineStr">
        <is>
          <t>AUDI 5</t>
        </is>
      </c>
      <c r="C5" s="4" t="inlineStr">
        <is>
          <t>2025-01-10T04:30</t>
        </is>
      </c>
      <c r="D5" s="4" t="inlineStr">
        <is>
          <t>PLATINUM</t>
        </is>
      </c>
      <c r="E5" s="4" t="n">
        <v>31</v>
      </c>
      <c r="F5" s="4" t="n">
        <v>48</v>
      </c>
      <c r="G5" s="4" t="n">
        <v>17</v>
      </c>
      <c r="H5" s="5" t="n">
        <v>0.3541666666666667</v>
      </c>
      <c r="I5" s="4" t="n">
        <v>430</v>
      </c>
      <c r="J5" s="4" t="n">
        <v>20640</v>
      </c>
      <c r="K5" s="4" t="n">
        <v>7310</v>
      </c>
    </row>
    <row r="6">
      <c r="A6" s="2" t="inlineStr">
        <is>
          <t>Ariesplex SL Cinemas Cinionic Dolby Atmos, Vanchiyoor, Thiruvananthapuram</t>
        </is>
      </c>
      <c r="B6" s="2" t="inlineStr">
        <is>
          <t>AUDI 5</t>
        </is>
      </c>
      <c r="C6" s="2" t="inlineStr">
        <is>
          <t>2025-01-10T04:30</t>
        </is>
      </c>
      <c r="D6" s="2" t="inlineStr">
        <is>
          <t>GOLD</t>
        </is>
      </c>
      <c r="E6" s="2" t="n">
        <v>11</v>
      </c>
      <c r="F6" s="2" t="n">
        <v>18</v>
      </c>
      <c r="G6" s="2" t="n">
        <v>7</v>
      </c>
      <c r="H6" s="3" t="n">
        <v>0.3888888888888889</v>
      </c>
      <c r="I6" s="2" t="n">
        <v>300</v>
      </c>
      <c r="J6" s="2" t="n">
        <v>5400</v>
      </c>
      <c r="K6" s="2" t="n">
        <v>2100</v>
      </c>
    </row>
    <row r="7">
      <c r="A7" s="4" t="inlineStr">
        <is>
          <t>Ariesplex SL Cinemas Cinionic Dolby Atmos, Vanchiyoor, Thiruvananthapuram</t>
        </is>
      </c>
      <c r="B7" s="4" t="inlineStr">
        <is>
          <t>AUDI 5</t>
        </is>
      </c>
      <c r="C7" s="4" t="inlineStr">
        <is>
          <t>2025-01-10T04:30</t>
        </is>
      </c>
      <c r="D7" s="4" t="inlineStr">
        <is>
          <t>EXECUTIVE</t>
        </is>
      </c>
      <c r="E7" s="4" t="n">
        <v>136</v>
      </c>
      <c r="F7" s="4" t="n">
        <v>230</v>
      </c>
      <c r="G7" s="4" t="n">
        <v>94</v>
      </c>
      <c r="H7" s="5" t="n">
        <v>0.4086956521739131</v>
      </c>
      <c r="I7" s="4" t="n">
        <v>160</v>
      </c>
      <c r="J7" s="4" t="n">
        <v>36800</v>
      </c>
      <c r="K7" s="4" t="n">
        <v>15040</v>
      </c>
    </row>
    <row r="8">
      <c r="A8" s="2" t="inlineStr">
        <is>
          <t>Ariesplex SL Cinemas Cinionic Dolby Atmos, Vanchiyoor, Thiruvananthapuram</t>
        </is>
      </c>
      <c r="B8" s="2" t="inlineStr">
        <is>
          <t>AUDI 5</t>
        </is>
      </c>
      <c r="C8" s="2" t="inlineStr">
        <is>
          <t>2025-01-10T04:30</t>
        </is>
      </c>
      <c r="D8" s="2" t="inlineStr">
        <is>
          <t>ECONOMY</t>
        </is>
      </c>
      <c r="E8" s="2" t="n">
        <v>22</v>
      </c>
      <c r="F8" s="2" t="n">
        <v>33</v>
      </c>
      <c r="G8" s="2" t="n">
        <v>11</v>
      </c>
      <c r="H8" s="3" t="n">
        <v>0.3333333333333333</v>
      </c>
      <c r="I8" s="2" t="n">
        <v>110</v>
      </c>
      <c r="J8" s="2" t="n">
        <v>3630</v>
      </c>
      <c r="K8" s="2" t="n">
        <v>1210</v>
      </c>
    </row>
    <row r="9">
      <c r="A9" s="4" t="inlineStr">
        <is>
          <t>Cinepolis MOT, Eanchakkal, Thiruvananthapuram</t>
        </is>
      </c>
      <c r="B9" s="4" t="inlineStr">
        <is>
          <t>AUDI 05</t>
        </is>
      </c>
      <c r="C9" s="4" t="inlineStr">
        <is>
          <t>2025-01-10T14:05</t>
        </is>
      </c>
      <c r="D9" s="4" t="inlineStr">
        <is>
          <t>NORMAL</t>
        </is>
      </c>
      <c r="E9" s="4" t="n">
        <v>34</v>
      </c>
      <c r="F9" s="4" t="n">
        <v>34</v>
      </c>
      <c r="G9" s="4" t="n">
        <v>0</v>
      </c>
      <c r="H9" s="5" t="n">
        <v>0</v>
      </c>
      <c r="I9" s="4" t="n">
        <v>180</v>
      </c>
      <c r="J9" s="4" t="n">
        <v>6120</v>
      </c>
      <c r="K9" s="4" t="n">
        <v>0</v>
      </c>
    </row>
    <row r="10">
      <c r="A10" s="2" t="inlineStr">
        <is>
          <t>Cinepolis MOT, Eanchakkal, Thiruvananthapuram</t>
        </is>
      </c>
      <c r="B10" s="2" t="inlineStr">
        <is>
          <t>AUDI 05</t>
        </is>
      </c>
      <c r="C10" s="2" t="inlineStr">
        <is>
          <t>2025-01-10T14:05</t>
        </is>
      </c>
      <c r="D10" s="2" t="inlineStr">
        <is>
          <t>EXECUTIVE</t>
        </is>
      </c>
      <c r="E10" s="2" t="n">
        <v>136</v>
      </c>
      <c r="F10" s="2" t="n">
        <v>136</v>
      </c>
      <c r="G10" s="2" t="n">
        <v>0</v>
      </c>
      <c r="H10" s="3" t="n">
        <v>0</v>
      </c>
      <c r="I10" s="2" t="n">
        <v>200</v>
      </c>
      <c r="J10" s="2" t="n">
        <v>27200</v>
      </c>
      <c r="K10" s="2" t="n">
        <v>0</v>
      </c>
    </row>
    <row r="11">
      <c r="A11" s="4" t="inlineStr">
        <is>
          <t>Cinepolis MOT, Eanchakkal, Thiruvananthapuram</t>
        </is>
      </c>
      <c r="B11" s="4" t="inlineStr">
        <is>
          <t>AUDI 05</t>
        </is>
      </c>
      <c r="C11" s="4" t="inlineStr">
        <is>
          <t>2025-01-10T14:05</t>
        </is>
      </c>
      <c r="D11" s="4" t="inlineStr">
        <is>
          <t>PREMIUM</t>
        </is>
      </c>
      <c r="E11" s="4" t="n">
        <v>123</v>
      </c>
      <c r="F11" s="4" t="n">
        <v>137</v>
      </c>
      <c r="G11" s="4" t="n">
        <v>14</v>
      </c>
      <c r="H11" s="5" t="n">
        <v>0.1021897810218978</v>
      </c>
      <c r="I11" s="4" t="n">
        <v>220</v>
      </c>
      <c r="J11" s="4" t="n">
        <v>30140</v>
      </c>
      <c r="K11" s="4" t="n">
        <v>3080</v>
      </c>
    </row>
    <row r="12">
      <c r="A12" s="2" t="inlineStr">
        <is>
          <t>PVR LULU, Lulu International Shopping Mall, Trivandrum</t>
        </is>
      </c>
      <c r="B12" s="2" t="inlineStr">
        <is>
          <t>AUDI 01</t>
        </is>
      </c>
      <c r="C12" s="2" t="inlineStr">
        <is>
          <t>2025-01-10T04:30</t>
        </is>
      </c>
      <c r="D12" s="2" t="inlineStr">
        <is>
          <t>CLASSIC</t>
        </is>
      </c>
      <c r="E12" s="2" t="n">
        <v>80</v>
      </c>
      <c r="F12" s="2" t="n">
        <v>83</v>
      </c>
      <c r="G12" s="2" t="n">
        <v>3</v>
      </c>
      <c r="H12" s="3" t="n">
        <v>0.03614457831325301</v>
      </c>
      <c r="I12" s="2" t="n">
        <v>290</v>
      </c>
      <c r="J12" s="2" t="n">
        <v>24070</v>
      </c>
      <c r="K12" s="2" t="n">
        <v>870</v>
      </c>
    </row>
    <row r="13">
      <c r="A13" s="4" t="inlineStr">
        <is>
          <t>PVR LULU, Lulu International Shopping Mall, Trivandrum</t>
        </is>
      </c>
      <c r="B13" s="4" t="inlineStr">
        <is>
          <t>AUDI 01</t>
        </is>
      </c>
      <c r="C13" s="4" t="inlineStr">
        <is>
          <t>2025-01-10T04:30</t>
        </is>
      </c>
      <c r="D13" s="4" t="inlineStr">
        <is>
          <t>PICTURE PERFECT</t>
        </is>
      </c>
      <c r="E13" s="4" t="n">
        <v>56</v>
      </c>
      <c r="F13" s="4" t="n">
        <v>65</v>
      </c>
      <c r="G13" s="4" t="n">
        <v>9</v>
      </c>
      <c r="H13" s="5" t="n">
        <v>0.1384615384615385</v>
      </c>
      <c r="I13" s="4" t="n">
        <v>370</v>
      </c>
      <c r="J13" s="4" t="n">
        <v>24050</v>
      </c>
      <c r="K13" s="4" t="n">
        <v>3330</v>
      </c>
    </row>
    <row r="14">
      <c r="A14" s="2" t="inlineStr">
        <is>
          <t>PVR LULU, Lulu International Shopping Mall, Trivandrum</t>
        </is>
      </c>
      <c r="B14" s="2" t="inlineStr">
        <is>
          <t>AUDI 01</t>
        </is>
      </c>
      <c r="C14" s="2" t="inlineStr">
        <is>
          <t>2025-01-10T04:30</t>
        </is>
      </c>
      <c r="D14" s="2" t="inlineStr">
        <is>
          <t>PRIME</t>
        </is>
      </c>
      <c r="E14" s="2" t="n">
        <v>34</v>
      </c>
      <c r="F14" s="2" t="n">
        <v>50</v>
      </c>
      <c r="G14" s="2" t="n">
        <v>16</v>
      </c>
      <c r="H14" s="3" t="n">
        <v>0.32</v>
      </c>
      <c r="I14" s="2" t="n">
        <v>330</v>
      </c>
      <c r="J14" s="2" t="n">
        <v>16500</v>
      </c>
      <c r="K14" s="2" t="n">
        <v>5280</v>
      </c>
    </row>
    <row r="15">
      <c r="A15" s="4" t="inlineStr">
        <is>
          <t>PVR LULU, Lulu International Shopping Mall, Trivandrum</t>
        </is>
      </c>
      <c r="B15" s="4" t="inlineStr">
        <is>
          <t>AUDI 01</t>
        </is>
      </c>
      <c r="C15" s="4" t="inlineStr">
        <is>
          <t>2025-01-10T04:30</t>
        </is>
      </c>
      <c r="D15" s="4" t="inlineStr">
        <is>
          <t>RECLINER</t>
        </is>
      </c>
      <c r="E15" s="4" t="n">
        <v>7</v>
      </c>
      <c r="F15" s="4" t="n">
        <v>11</v>
      </c>
      <c r="G15" s="4" t="n">
        <v>4</v>
      </c>
      <c r="H15" s="5" t="n">
        <v>0.3636363636363636</v>
      </c>
      <c r="I15" s="4" t="n">
        <v>700</v>
      </c>
      <c r="J15" s="4" t="n">
        <v>7700</v>
      </c>
      <c r="K15" s="4" t="n">
        <v>2800</v>
      </c>
    </row>
    <row r="16">
      <c r="A16" s="2" t="inlineStr">
        <is>
          <t>PVR LULU, Lulu International Shopping Mall, Trivandrum</t>
        </is>
      </c>
      <c r="B16" s="2" t="inlineStr">
        <is>
          <t>AUDI 01</t>
        </is>
      </c>
      <c r="C16" s="2" t="inlineStr">
        <is>
          <t>2025-01-10T17:00</t>
        </is>
      </c>
      <c r="D16" s="2" t="inlineStr">
        <is>
          <t>CLASSIC</t>
        </is>
      </c>
      <c r="E16" s="2" t="n">
        <v>74</v>
      </c>
      <c r="F16" s="2" t="n">
        <v>83</v>
      </c>
      <c r="G16" s="2" t="n">
        <v>9</v>
      </c>
      <c r="H16" s="3" t="n">
        <v>0.108433734939759</v>
      </c>
      <c r="I16" s="2" t="n">
        <v>290</v>
      </c>
      <c r="J16" s="2" t="n">
        <v>24070</v>
      </c>
      <c r="K16" s="2" t="n">
        <v>2610</v>
      </c>
    </row>
    <row r="17">
      <c r="A17" s="4" t="inlineStr">
        <is>
          <t>PVR LULU, Lulu International Shopping Mall, Trivandrum</t>
        </is>
      </c>
      <c r="B17" s="4" t="inlineStr">
        <is>
          <t>AUDI 01</t>
        </is>
      </c>
      <c r="C17" s="4" t="inlineStr">
        <is>
          <t>2025-01-10T17:00</t>
        </is>
      </c>
      <c r="D17" s="4" t="inlineStr">
        <is>
          <t>PICTURE PERFECT</t>
        </is>
      </c>
      <c r="E17" s="4" t="n">
        <v>53</v>
      </c>
      <c r="F17" s="4" t="n">
        <v>65</v>
      </c>
      <c r="G17" s="4" t="n">
        <v>12</v>
      </c>
      <c r="H17" s="5" t="n">
        <v>0.1846153846153846</v>
      </c>
      <c r="I17" s="4" t="n">
        <v>380</v>
      </c>
      <c r="J17" s="4" t="n">
        <v>24700</v>
      </c>
      <c r="K17" s="4" t="n">
        <v>4560</v>
      </c>
    </row>
    <row r="18">
      <c r="A18" s="2" t="inlineStr">
        <is>
          <t>PVR LULU, Lulu International Shopping Mall, Trivandrum</t>
        </is>
      </c>
      <c r="B18" s="2" t="inlineStr">
        <is>
          <t>AUDI 01</t>
        </is>
      </c>
      <c r="C18" s="2" t="inlineStr">
        <is>
          <t>2025-01-10T17:00</t>
        </is>
      </c>
      <c r="D18" s="2" t="inlineStr">
        <is>
          <t>PRIME</t>
        </is>
      </c>
      <c r="E18" s="2" t="n">
        <v>27</v>
      </c>
      <c r="F18" s="2" t="n">
        <v>50</v>
      </c>
      <c r="G18" s="2" t="n">
        <v>23</v>
      </c>
      <c r="H18" s="3" t="n">
        <v>0.46</v>
      </c>
      <c r="I18" s="2" t="n">
        <v>340</v>
      </c>
      <c r="J18" s="2" t="n">
        <v>17000</v>
      </c>
      <c r="K18" s="2" t="n">
        <v>7820</v>
      </c>
    </row>
    <row r="19">
      <c r="A19" s="4" t="inlineStr">
        <is>
          <t>PVR LULU, Lulu International Shopping Mall, Trivandrum</t>
        </is>
      </c>
      <c r="B19" s="4" t="inlineStr">
        <is>
          <t>AUDI 01</t>
        </is>
      </c>
      <c r="C19" s="4" t="inlineStr">
        <is>
          <t>2025-01-10T17:00</t>
        </is>
      </c>
      <c r="D19" s="4" t="inlineStr">
        <is>
          <t>RECLINER</t>
        </is>
      </c>
      <c r="E19" s="4" t="n">
        <v>3</v>
      </c>
      <c r="F19" s="4" t="n">
        <v>11</v>
      </c>
      <c r="G19" s="4" t="n">
        <v>8</v>
      </c>
      <c r="H19" s="5" t="n">
        <v>0.7272727272727273</v>
      </c>
      <c r="I19" s="4" t="n">
        <v>700</v>
      </c>
      <c r="J19" s="4" t="n">
        <v>7700</v>
      </c>
      <c r="K19" s="4" t="n">
        <v>5600</v>
      </c>
    </row>
    <row r="20">
      <c r="A20" s="2" t="inlineStr">
        <is>
          <t>PVR LULU, Lulu International Shopping Mall, Trivandrum</t>
        </is>
      </c>
      <c r="B20" s="2" t="inlineStr">
        <is>
          <t>AUDI 04</t>
        </is>
      </c>
      <c r="C20" s="2" t="inlineStr">
        <is>
          <t>2025-01-10T13:40</t>
        </is>
      </c>
      <c r="D20" s="2" t="inlineStr">
        <is>
          <t>CLASSIC</t>
        </is>
      </c>
      <c r="E20" s="2" t="n">
        <v>34</v>
      </c>
      <c r="F20" s="2" t="n">
        <v>48</v>
      </c>
      <c r="G20" s="2" t="n">
        <v>14</v>
      </c>
      <c r="H20" s="3" t="n">
        <v>0.2916666666666667</v>
      </c>
      <c r="I20" s="2" t="n">
        <v>500</v>
      </c>
      <c r="J20" s="2" t="n">
        <v>24000</v>
      </c>
      <c r="K20" s="2" t="n">
        <v>7000</v>
      </c>
    </row>
    <row r="21">
      <c r="A21" s="4" t="inlineStr">
        <is>
          <t>PVR LULU, Lulu International Shopping Mall, Trivandrum</t>
        </is>
      </c>
      <c r="B21" s="4" t="inlineStr">
        <is>
          <t>AUDI 04</t>
        </is>
      </c>
      <c r="C21" s="4" t="inlineStr">
        <is>
          <t>2025-01-10T13:40</t>
        </is>
      </c>
      <c r="D21" s="4" t="inlineStr">
        <is>
          <t>PRIME</t>
        </is>
      </c>
      <c r="E21" s="4" t="n">
        <v>2</v>
      </c>
      <c r="F21" s="4" t="n">
        <v>20</v>
      </c>
      <c r="G21" s="4" t="n">
        <v>18</v>
      </c>
      <c r="H21" s="5" t="n">
        <v>0.9</v>
      </c>
      <c r="I21" s="4" t="n">
        <v>550</v>
      </c>
      <c r="J21" s="4" t="n">
        <v>11000</v>
      </c>
      <c r="K21" s="4" t="n">
        <v>9900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Ariesplex SL Cinemas Cinionic Dolby Atmos, Vanchiyoor, Thiruvananthapuram</t>
        </is>
      </c>
      <c r="B2" s="2" t="inlineStr">
        <is>
          <t>AUDI 6</t>
        </is>
      </c>
      <c r="C2" s="2" t="inlineStr">
        <is>
          <t>2025-01-10T14:15</t>
        </is>
      </c>
      <c r="D2" s="2" t="n">
        <v>105</v>
      </c>
      <c r="E2" s="2" t="n">
        <v>252</v>
      </c>
      <c r="F2" s="2" t="n">
        <v>147</v>
      </c>
      <c r="G2" s="3" t="n">
        <v>0.5833333333333334</v>
      </c>
      <c r="H2" s="2" t="n">
        <v>38200</v>
      </c>
      <c r="I2" s="2" t="n">
        <v>22850</v>
      </c>
    </row>
    <row r="3">
      <c r="A3" s="4" t="inlineStr">
        <is>
          <t>Ariesplex SL Cinemas Cinionic Dolby Atmos, Vanchiyoor, Thiruvananthapuram</t>
        </is>
      </c>
      <c r="B3" s="4" t="inlineStr">
        <is>
          <t>AUDI 5</t>
        </is>
      </c>
      <c r="C3" s="4" t="inlineStr">
        <is>
          <t>2025-01-10T04:30</t>
        </is>
      </c>
      <c r="D3" s="4" t="n">
        <v>200</v>
      </c>
      <c r="E3" s="4" t="n">
        <v>329</v>
      </c>
      <c r="F3" s="4" t="n">
        <v>129</v>
      </c>
      <c r="G3" s="5" t="n">
        <v>0.39209726443769</v>
      </c>
      <c r="H3" s="4" t="n">
        <v>66470</v>
      </c>
      <c r="I3" s="4" t="n">
        <v>25660</v>
      </c>
    </row>
    <row r="4">
      <c r="A4" s="2" t="inlineStr">
        <is>
          <t>Cinepolis MOT, Eanchakkal, Thiruvananthapuram</t>
        </is>
      </c>
      <c r="B4" s="2" t="inlineStr">
        <is>
          <t>AUDI 05</t>
        </is>
      </c>
      <c r="C4" s="2" t="inlineStr">
        <is>
          <t>2025-01-10T14:05</t>
        </is>
      </c>
      <c r="D4" s="2" t="n">
        <v>293</v>
      </c>
      <c r="E4" s="2" t="n">
        <v>307</v>
      </c>
      <c r="F4" s="2" t="n">
        <v>14</v>
      </c>
      <c r="G4" s="3" t="n">
        <v>0.04560260586319218</v>
      </c>
      <c r="H4" s="2" t="n">
        <v>63460</v>
      </c>
      <c r="I4" s="2" t="n">
        <v>3080</v>
      </c>
    </row>
    <row r="5">
      <c r="A5" s="4" t="inlineStr">
        <is>
          <t>PVR LULU, Lulu International Shopping Mall, Trivandrum</t>
        </is>
      </c>
      <c r="B5" s="4" t="inlineStr">
        <is>
          <t>AUDI 01</t>
        </is>
      </c>
      <c r="C5" s="4" t="inlineStr">
        <is>
          <t>2025-01-10T04:30</t>
        </is>
      </c>
      <c r="D5" s="4" t="n">
        <v>177</v>
      </c>
      <c r="E5" s="4" t="n">
        <v>209</v>
      </c>
      <c r="F5" s="4" t="n">
        <v>32</v>
      </c>
      <c r="G5" s="5" t="n">
        <v>0.1531100478468899</v>
      </c>
      <c r="H5" s="4" t="n">
        <v>72320</v>
      </c>
      <c r="I5" s="4" t="n">
        <v>12280</v>
      </c>
    </row>
    <row r="6">
      <c r="A6" s="2" t="inlineStr">
        <is>
          <t>PVR LULU, Lulu International Shopping Mall, Trivandrum</t>
        </is>
      </c>
      <c r="B6" s="2" t="inlineStr">
        <is>
          <t>AUDI 01</t>
        </is>
      </c>
      <c r="C6" s="2" t="inlineStr">
        <is>
          <t>2025-01-10T17:00</t>
        </is>
      </c>
      <c r="D6" s="2" t="n">
        <v>157</v>
      </c>
      <c r="E6" s="2" t="n">
        <v>209</v>
      </c>
      <c r="F6" s="2" t="n">
        <v>52</v>
      </c>
      <c r="G6" s="3" t="n">
        <v>0.2488038277511962</v>
      </c>
      <c r="H6" s="2" t="n">
        <v>73470</v>
      </c>
      <c r="I6" s="2" t="n">
        <v>20590</v>
      </c>
    </row>
    <row r="7">
      <c r="A7" s="4" t="inlineStr">
        <is>
          <t>PVR LULU, Lulu International Shopping Mall, Trivandrum</t>
        </is>
      </c>
      <c r="B7" s="4" t="inlineStr">
        <is>
          <t>AUDI 04</t>
        </is>
      </c>
      <c r="C7" s="4" t="inlineStr">
        <is>
          <t>2025-01-10T13:40</t>
        </is>
      </c>
      <c r="D7" s="4" t="n">
        <v>36</v>
      </c>
      <c r="E7" s="4" t="n">
        <v>68</v>
      </c>
      <c r="F7" s="4" t="n">
        <v>32</v>
      </c>
      <c r="G7" s="5" t="n">
        <v>0.4705882352941176</v>
      </c>
      <c r="H7" s="4" t="n">
        <v>35000</v>
      </c>
      <c r="I7" s="4" t="n">
        <v>16900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Ariesplex SL Cinemas Cinionic Dolby Atmos, Vanchiyoor, Thiruvananthapuram</t>
        </is>
      </c>
      <c r="B2" s="2" t="n">
        <v>305</v>
      </c>
      <c r="C2" s="2" t="n">
        <v>581</v>
      </c>
      <c r="D2" s="2" t="n">
        <v>276</v>
      </c>
      <c r="E2" s="3" t="n">
        <v>0.4750430292598967</v>
      </c>
      <c r="F2" s="2" t="n">
        <v>104670</v>
      </c>
      <c r="G2" s="2" t="n">
        <v>48510</v>
      </c>
    </row>
    <row r="3">
      <c r="A3" s="4" t="inlineStr">
        <is>
          <t>Cinepolis MOT, Eanchakkal, Thiruvananthapuram</t>
        </is>
      </c>
      <c r="B3" s="4" t="n">
        <v>293</v>
      </c>
      <c r="C3" s="4" t="n">
        <v>307</v>
      </c>
      <c r="D3" s="4" t="n">
        <v>14</v>
      </c>
      <c r="E3" s="5" t="n">
        <v>0.04560260586319218</v>
      </c>
      <c r="F3" s="4" t="n">
        <v>63460</v>
      </c>
      <c r="G3" s="4" t="n">
        <v>3080</v>
      </c>
    </row>
    <row r="4">
      <c r="A4" s="2" t="inlineStr">
        <is>
          <t>PVR LULU, Lulu International Shopping Mall, Trivandrum</t>
        </is>
      </c>
      <c r="B4" s="2" t="n">
        <v>370</v>
      </c>
      <c r="C4" s="2" t="n">
        <v>486</v>
      </c>
      <c r="D4" s="2" t="n">
        <v>116</v>
      </c>
      <c r="E4" s="3" t="n">
        <v>0.2386831275720165</v>
      </c>
      <c r="F4" s="2" t="n">
        <v>180790</v>
      </c>
      <c r="G4" s="2" t="n">
        <v>49770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2025-01-09T18:16:43Z</dcterms:created>
  <dcterms:modified xsi:type="dcterms:W3CDTF">2025-01-09T18:16:43Z</dcterms:modified>
</cp:coreProperties>
</file>