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Venkatesh A/C DTS, Valigonda</t>
        </is>
      </c>
      <c r="B2" s="2" t="inlineStr">
        <is>
          <t>Venkatesh</t>
        </is>
      </c>
      <c r="C2" s="2" t="inlineStr">
        <is>
          <t>2025-01-10T05:30</t>
        </is>
      </c>
      <c r="D2" s="2" t="inlineStr">
        <is>
          <t>Upper Balcony</t>
        </is>
      </c>
      <c r="E2" s="2" t="n">
        <v>48</v>
      </c>
      <c r="F2" s="2" t="n">
        <v>52</v>
      </c>
      <c r="G2" s="2" t="n">
        <v>4</v>
      </c>
      <c r="H2" s="3" t="n">
        <v>0.07692307692307693</v>
      </c>
      <c r="I2" s="2" t="n">
        <v>220</v>
      </c>
      <c r="J2" s="2" t="n">
        <v>11440</v>
      </c>
      <c r="K2" s="2" t="n">
        <v>880</v>
      </c>
    </row>
    <row r="3">
      <c r="A3" s="4" t="inlineStr">
        <is>
          <t>Venkatesh A/C DTS, Valigonda</t>
        </is>
      </c>
      <c r="B3" s="4" t="inlineStr">
        <is>
          <t>Venkatesh</t>
        </is>
      </c>
      <c r="C3" s="4" t="inlineStr">
        <is>
          <t>2025-01-10T05:30</t>
        </is>
      </c>
      <c r="D3" s="4" t="inlineStr">
        <is>
          <t>LowerBalcony</t>
        </is>
      </c>
      <c r="E3" s="4" t="n">
        <v>0</v>
      </c>
      <c r="F3" s="4" t="n">
        <v>330</v>
      </c>
      <c r="G3" s="4" t="n">
        <v>330</v>
      </c>
      <c r="H3" s="5" t="n">
        <v>1</v>
      </c>
      <c r="I3" s="4" t="n">
        <v>220</v>
      </c>
      <c r="J3" s="4" t="n">
        <v>72600</v>
      </c>
      <c r="K3" s="4" t="n">
        <v>72600</v>
      </c>
    </row>
    <row r="4">
      <c r="A4" s="2" t="inlineStr">
        <is>
          <t>Venkatesh A/C DTS, Valigonda</t>
        </is>
      </c>
      <c r="B4" s="2" t="inlineStr">
        <is>
          <t>Venkatesh</t>
        </is>
      </c>
      <c r="C4" s="2" t="inlineStr">
        <is>
          <t>2025-01-10T15:30</t>
        </is>
      </c>
      <c r="D4" s="2" t="inlineStr">
        <is>
          <t>Upper Balcony</t>
        </is>
      </c>
      <c r="E4" s="2" t="n">
        <v>48</v>
      </c>
      <c r="F4" s="2" t="n">
        <v>52</v>
      </c>
      <c r="G4" s="2" t="n">
        <v>4</v>
      </c>
      <c r="H4" s="3" t="n">
        <v>0.07692307692307693</v>
      </c>
      <c r="I4" s="2" t="n">
        <v>220</v>
      </c>
      <c r="J4" s="2" t="n">
        <v>11440</v>
      </c>
      <c r="K4" s="2" t="n">
        <v>880</v>
      </c>
    </row>
    <row r="5">
      <c r="A5" s="4" t="inlineStr">
        <is>
          <t>Venkatesh A/C DTS, Valigonda</t>
        </is>
      </c>
      <c r="B5" s="4" t="inlineStr">
        <is>
          <t>Venkatesh</t>
        </is>
      </c>
      <c r="C5" s="4" t="inlineStr">
        <is>
          <t>2025-01-10T15:30</t>
        </is>
      </c>
      <c r="D5" s="4" t="inlineStr">
        <is>
          <t>LowerBalcony</t>
        </is>
      </c>
      <c r="E5" s="4" t="n">
        <v>0</v>
      </c>
      <c r="F5" s="4" t="n">
        <v>330</v>
      </c>
      <c r="G5" s="4" t="n">
        <v>330</v>
      </c>
      <c r="H5" s="5" t="n">
        <v>1</v>
      </c>
      <c r="I5" s="4" t="n">
        <v>220</v>
      </c>
      <c r="J5" s="4" t="n">
        <v>72600</v>
      </c>
      <c r="K5" s="4" t="n">
        <v>72600</v>
      </c>
    </row>
    <row r="6">
      <c r="A6" s="2" t="inlineStr">
        <is>
          <t>Venkatesh A/C DTS, Valigonda</t>
        </is>
      </c>
      <c r="B6" s="2" t="inlineStr">
        <is>
          <t>Venkatesh</t>
        </is>
      </c>
      <c r="C6" s="2" t="inlineStr">
        <is>
          <t>2025-01-10T12:30</t>
        </is>
      </c>
      <c r="D6" s="2" t="inlineStr">
        <is>
          <t>Upper Balcony</t>
        </is>
      </c>
      <c r="E6" s="2" t="n">
        <v>48</v>
      </c>
      <c r="F6" s="2" t="n">
        <v>52</v>
      </c>
      <c r="G6" s="2" t="n">
        <v>4</v>
      </c>
      <c r="H6" s="3" t="n">
        <v>0.07692307692307693</v>
      </c>
      <c r="I6" s="2" t="n">
        <v>220</v>
      </c>
      <c r="J6" s="2" t="n">
        <v>11440</v>
      </c>
      <c r="K6" s="2" t="n">
        <v>880</v>
      </c>
    </row>
    <row r="7">
      <c r="A7" s="4" t="inlineStr">
        <is>
          <t>Venkatesh A/C DTS, Valigonda</t>
        </is>
      </c>
      <c r="B7" s="4" t="inlineStr">
        <is>
          <t>Venkatesh</t>
        </is>
      </c>
      <c r="C7" s="4" t="inlineStr">
        <is>
          <t>2025-01-10T12:30</t>
        </is>
      </c>
      <c r="D7" s="4" t="inlineStr">
        <is>
          <t>LowerBalcony</t>
        </is>
      </c>
      <c r="E7" s="4" t="n">
        <v>0</v>
      </c>
      <c r="F7" s="4" t="n">
        <v>330</v>
      </c>
      <c r="G7" s="4" t="n">
        <v>330</v>
      </c>
      <c r="H7" s="5" t="n">
        <v>1</v>
      </c>
      <c r="I7" s="4" t="n">
        <v>220</v>
      </c>
      <c r="J7" s="4" t="n">
        <v>72600</v>
      </c>
      <c r="K7" s="4" t="n">
        <v>72600</v>
      </c>
    </row>
    <row r="8">
      <c r="A8" s="2" t="inlineStr">
        <is>
          <t>Venkatesh A/C DTS, Valigonda</t>
        </is>
      </c>
      <c r="B8" s="2" t="inlineStr">
        <is>
          <t>Venkatesh</t>
        </is>
      </c>
      <c r="C8" s="2" t="inlineStr">
        <is>
          <t>2025-01-10T08:30</t>
        </is>
      </c>
      <c r="D8" s="2" t="inlineStr">
        <is>
          <t>Upper Balcony</t>
        </is>
      </c>
      <c r="E8" s="2" t="n">
        <v>48</v>
      </c>
      <c r="F8" s="2" t="n">
        <v>52</v>
      </c>
      <c r="G8" s="2" t="n">
        <v>4</v>
      </c>
      <c r="H8" s="3" t="n">
        <v>0.07692307692307693</v>
      </c>
      <c r="I8" s="2" t="n">
        <v>220</v>
      </c>
      <c r="J8" s="2" t="n">
        <v>11440</v>
      </c>
      <c r="K8" s="2" t="n">
        <v>880</v>
      </c>
    </row>
    <row r="9">
      <c r="A9" s="4" t="inlineStr">
        <is>
          <t>Venkatesh A/C DTS, Valigonda</t>
        </is>
      </c>
      <c r="B9" s="4" t="inlineStr">
        <is>
          <t>Venkatesh</t>
        </is>
      </c>
      <c r="C9" s="4" t="inlineStr">
        <is>
          <t>2025-01-10T08:30</t>
        </is>
      </c>
      <c r="D9" s="4" t="inlineStr">
        <is>
          <t>LowerBalcony</t>
        </is>
      </c>
      <c r="E9" s="4" t="n">
        <v>0</v>
      </c>
      <c r="F9" s="4" t="n">
        <v>330</v>
      </c>
      <c r="G9" s="4" t="n">
        <v>330</v>
      </c>
      <c r="H9" s="5" t="n">
        <v>1</v>
      </c>
      <c r="I9" s="4" t="n">
        <v>220</v>
      </c>
      <c r="J9" s="4" t="n">
        <v>72600</v>
      </c>
      <c r="K9" s="4" t="n">
        <v>72600</v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SUM(E2:E9)</f>
        <v/>
      </c>
      <c r="F10" s="6">
        <f>SUM(F2:F9)</f>
        <v/>
      </c>
      <c r="G10" s="6">
        <f>SUM(G2:G9)</f>
        <v/>
      </c>
      <c r="H10" s="7" t="inlineStr"/>
      <c r="I10" s="6">
        <f>SUM(I2:I9)</f>
        <v/>
      </c>
      <c r="J10" s="6">
        <f>SUM(J2:J9)</f>
        <v/>
      </c>
      <c r="K10" s="6">
        <f>SUM(K2:K9)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Venkatesh A/C DTS, Valigonda</t>
        </is>
      </c>
      <c r="B2" s="2" t="inlineStr">
        <is>
          <t>Venkatesh</t>
        </is>
      </c>
      <c r="C2" s="2" t="inlineStr">
        <is>
          <t>2025-01-10T05:30</t>
        </is>
      </c>
      <c r="D2" s="2" t="n">
        <v>48</v>
      </c>
      <c r="E2" s="2" t="n">
        <v>382</v>
      </c>
      <c r="F2" s="2" t="n">
        <v>334</v>
      </c>
      <c r="G2" s="3" t="n">
        <v>0.8743455497382199</v>
      </c>
      <c r="H2" s="2" t="n">
        <v>84040</v>
      </c>
      <c r="I2" s="2" t="n">
        <v>73480</v>
      </c>
    </row>
    <row r="3">
      <c r="A3" s="4" t="inlineStr">
        <is>
          <t>Venkatesh A/C DTS, Valigonda</t>
        </is>
      </c>
      <c r="B3" s="4" t="inlineStr">
        <is>
          <t>Venkatesh</t>
        </is>
      </c>
      <c r="C3" s="4" t="inlineStr">
        <is>
          <t>2025-01-10T15:30</t>
        </is>
      </c>
      <c r="D3" s="4" t="n">
        <v>48</v>
      </c>
      <c r="E3" s="4" t="n">
        <v>382</v>
      </c>
      <c r="F3" s="4" t="n">
        <v>334</v>
      </c>
      <c r="G3" s="5" t="n">
        <v>0.8743455497382199</v>
      </c>
      <c r="H3" s="4" t="n">
        <v>84040</v>
      </c>
      <c r="I3" s="4" t="n">
        <v>73480</v>
      </c>
    </row>
    <row r="4">
      <c r="A4" s="2" t="inlineStr">
        <is>
          <t>Venkatesh A/C DTS, Valigonda</t>
        </is>
      </c>
      <c r="B4" s="2" t="inlineStr">
        <is>
          <t>Venkatesh</t>
        </is>
      </c>
      <c r="C4" s="2" t="inlineStr">
        <is>
          <t>2025-01-10T12:30</t>
        </is>
      </c>
      <c r="D4" s="2" t="n">
        <v>48</v>
      </c>
      <c r="E4" s="2" t="n">
        <v>382</v>
      </c>
      <c r="F4" s="2" t="n">
        <v>334</v>
      </c>
      <c r="G4" s="3" t="n">
        <v>0.8743455497382199</v>
      </c>
      <c r="H4" s="2" t="n">
        <v>84040</v>
      </c>
      <c r="I4" s="2" t="n">
        <v>73480</v>
      </c>
    </row>
    <row r="5">
      <c r="A5" s="4" t="inlineStr">
        <is>
          <t>Venkatesh A/C DTS, Valigonda</t>
        </is>
      </c>
      <c r="B5" s="4" t="inlineStr">
        <is>
          <t>Venkatesh</t>
        </is>
      </c>
      <c r="C5" s="4" t="inlineStr">
        <is>
          <t>2025-01-10T08:30</t>
        </is>
      </c>
      <c r="D5" s="4" t="n">
        <v>48</v>
      </c>
      <c r="E5" s="4" t="n">
        <v>382</v>
      </c>
      <c r="F5" s="4" t="n">
        <v>334</v>
      </c>
      <c r="G5" s="5" t="n">
        <v>0.8743455497382199</v>
      </c>
      <c r="H5" s="4" t="n">
        <v>84040</v>
      </c>
      <c r="I5" s="4" t="n">
        <v>73480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Venkatesh A/C DTS, Valigonda</t>
        </is>
      </c>
      <c r="B2" s="2" t="n">
        <v>192</v>
      </c>
      <c r="C2" s="2" t="n">
        <v>1528</v>
      </c>
      <c r="D2" s="2" t="n">
        <v>1336</v>
      </c>
      <c r="E2" s="3" t="n">
        <v>0.8743455497382199</v>
      </c>
      <c r="F2" s="2" t="n">
        <v>336160</v>
      </c>
      <c r="G2" s="2" t="n">
        <v>293920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2025-01-09T18:16:45Z</dcterms:created>
  <dcterms:modified xsi:type="dcterms:W3CDTF">2025-01-09T18:16:45Z</dcterms:modified>
</cp:coreProperties>
</file>