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Reade\Desktop\"/>
    </mc:Choice>
  </mc:AlternateContent>
  <xr:revisionPtr revIDLastSave="0" documentId="13_ncr:1_{E748633C-DA02-4926-8959-1F6524FCF987}" xr6:coauthVersionLast="40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pipe" sheetId="1" r:id="rId1"/>
    <sheet name="ХКЦ" sheetId="2" r:id="rId2"/>
    <sheet name="МГПЗ" sheetId="3" r:id="rId3"/>
    <sheet name="ВГПЗ" sheetId="4" r:id="rId4"/>
    <sheet name="ВяКЦ" sheetId="5" r:id="rId5"/>
    <sheet name="ОГМ" sheetId="6" r:id="rId6"/>
    <sheet name="ВТГМ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51" i="1"/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3" i="1" l="1"/>
  <c r="G4" i="1"/>
  <c r="G5" i="1"/>
  <c r="G6" i="1"/>
  <c r="G7" i="1"/>
  <c r="G8" i="1"/>
  <c r="G9" i="1"/>
  <c r="G10" i="1"/>
  <c r="G11" i="1"/>
  <c r="G12" i="1"/>
  <c r="G13" i="1"/>
  <c r="G14" i="1"/>
  <c r="G2" i="1"/>
  <c r="H5" i="1"/>
</calcChain>
</file>

<file path=xl/sharedStrings.xml><?xml version="1.0" encoding="utf-8"?>
<sst xmlns="http://schemas.openxmlformats.org/spreadsheetml/2006/main" count="6668" uniqueCount="6539">
  <si>
    <t xml:space="preserve"> ГАЗОПРОВОД Т.ВР. ДНС-2 ПОГРАНИЧНОЕ М/Р-ХОЛМОГОР.КС</t>
  </si>
  <si>
    <t xml:space="preserve">Порганичное </t>
  </si>
  <si>
    <t>Регион</t>
  </si>
  <si>
    <t xml:space="preserve">Месторождение </t>
  </si>
  <si>
    <t xml:space="preserve">Наименование </t>
  </si>
  <si>
    <t>Диаметр внутренний</t>
  </si>
  <si>
    <t xml:space="preserve">Протяженность </t>
  </si>
  <si>
    <t>Участок</t>
  </si>
  <si>
    <t>ДНС УПСВГ ПМР - Т6</t>
  </si>
  <si>
    <t xml:space="preserve"> Т6 ПМР - ХКЦ</t>
  </si>
  <si>
    <t>ДНС-3 УПСВ-3 ХМР - Т7</t>
  </si>
  <si>
    <t>Т7   - Т1</t>
  </si>
  <si>
    <t>ДНС-4 ХМР - Т1</t>
  </si>
  <si>
    <t>Т1 -Т2 ХМР</t>
  </si>
  <si>
    <t>ДНС УПСВ Ср-ИМР - Т3</t>
  </si>
  <si>
    <t>ДНС УПСВ СпМР - к.12</t>
  </si>
  <si>
    <t>к.6  СпМР - котельная</t>
  </si>
  <si>
    <t>к.12 (ДНС-2) СпМР - Т3</t>
  </si>
  <si>
    <t>Т3- Т5</t>
  </si>
  <si>
    <t>ДНС УПСВ КМР - Т4</t>
  </si>
  <si>
    <t>Т4 - ХКЦ</t>
  </si>
  <si>
    <t>Ноябрьский</t>
  </si>
  <si>
    <t>ДНС Се-ЯМР- Т1(кр.уз 1) ММР</t>
  </si>
  <si>
    <t>ДНС-6 ММР -Т1(кр.уз 1) ММР</t>
  </si>
  <si>
    <t>Т1 (кр.уз 1) ММР-Т2 (кр.уз 3) ММР</t>
  </si>
  <si>
    <t xml:space="preserve"> ДНС УмМР (I) - Т3 (кр.уз 23)</t>
  </si>
  <si>
    <t xml:space="preserve"> ДНС УмМР (II) -Т4 (кр.уз 22)</t>
  </si>
  <si>
    <t>ДНС-4 ММР (I) - Т2 (кр.уз 3) ММР</t>
  </si>
  <si>
    <t>ДНС-4 ММР (II) - Т2 (кр.уз 3) ММР</t>
  </si>
  <si>
    <t>Т2 (кр.уз 3) ММР - Т5 (кр.уз 8) СутМР</t>
  </si>
  <si>
    <t>ДНС-15 СутМР- Т5 (кр.уз 8) СутМР</t>
  </si>
  <si>
    <t>ЦПС -Т11(кр.уз10) СутМР</t>
  </si>
  <si>
    <t xml:space="preserve">Т5 (кр.уз 8) СутМР-МГПЗ  </t>
  </si>
  <si>
    <t>ДНС-13 СутМР- Т6 (кр.уз 3) СутМР</t>
  </si>
  <si>
    <t>Т6 (кр.уз 3) СутМР-Т7 (кр.уз 1) СутМР</t>
  </si>
  <si>
    <t>ДНС-11 СутМР- Т7 (кр.уз1) СутМР</t>
  </si>
  <si>
    <t>Т7 (кр.уз1) СутМР-МГПЗ</t>
  </si>
  <si>
    <t>ДНС-1 КМР-Т8( кр.уз 16) СутМР</t>
  </si>
  <si>
    <t>ДНС-4 СутМР-Т8( кр.уз 16) СутМР</t>
  </si>
  <si>
    <t>ДНС-2 СутМР-Т8( кр.уз 16) СутМР</t>
  </si>
  <si>
    <t>Т8( кр.уз 16) СутМР-МГПЗ</t>
  </si>
  <si>
    <t>ДНС-3А- ДНС-3  (кр.уз1/3) СугМР</t>
  </si>
  <si>
    <t>ДНС-3  (кр.уз1/3)-ДНС-1 (кр.уз1/1) СугМР</t>
  </si>
  <si>
    <t>ДНС-1 (кр.уз1/1)-Т9 (кр.уз2/1)-СугМР</t>
  </si>
  <si>
    <t>ДНС-2-Т9 (кр.уз2/1) СугМР</t>
  </si>
  <si>
    <t>ДНС РМР-Т10 (кр.уз3/1)</t>
  </si>
  <si>
    <t>Т9 (кр.уз2/1) СугМР- МГПЗ</t>
  </si>
  <si>
    <t>ДНС-3 - Т1(УЗА №5/4) ВынгаяхМР</t>
  </si>
  <si>
    <t>ЦППН-2- Т1(УЗА №5/4) ВынаяхМР</t>
  </si>
  <si>
    <t xml:space="preserve"> Т1(УЗА №5/4) -Т2 (УЗА №10,14) ВынаяхМР</t>
  </si>
  <si>
    <t xml:space="preserve"> ДНС -1 - Т4 (УСК №2) (I) Ет-ПМР</t>
  </si>
  <si>
    <t xml:space="preserve">  Т4 (УСК №2) (II) Ет-ПМР -Т2 (УЗА №10,14) ВынгаяхМР</t>
  </si>
  <si>
    <t xml:space="preserve">  Т3 (УСК №2) (I) Ет-ПМР -Т2 (УЗА №10,14) ВынгаяхМР</t>
  </si>
  <si>
    <t>КС Еты-Пур - УПГ</t>
  </si>
  <si>
    <t xml:space="preserve"> Т3 (УСК №2) (II)  -КС Ет-ПМР</t>
  </si>
  <si>
    <t xml:space="preserve"> ДНС-2 (II) -Т4 (УСК №2)  Ет-ПМР </t>
  </si>
  <si>
    <t xml:space="preserve">ДНС-2 НовМР-ВынгаяхКЦ  </t>
  </si>
  <si>
    <t>Вынгаяхинский</t>
  </si>
  <si>
    <t>ДНС-1 ВынМР- ВГПЗ</t>
  </si>
  <si>
    <t>ДНС-2 ВынМР ВГПЗ (I)</t>
  </si>
  <si>
    <t>ДНС-2 ВынМР ВГПЗ (II)</t>
  </si>
  <si>
    <t>ЦПС ДНС-3 ВынМР - ВГПЗ</t>
  </si>
  <si>
    <t>ДНС-5 ВынМР - ВГПЗ</t>
  </si>
  <si>
    <t>ДНС-2 ЯрМР  - ВГПЗ</t>
  </si>
  <si>
    <t>Вынгапуровский</t>
  </si>
  <si>
    <t>Муравленковский</t>
  </si>
  <si>
    <t xml:space="preserve"> ДНС -1 - Т3 (УСК №2) (II) Ет-ПМР</t>
  </si>
  <si>
    <t xml:space="preserve">Т5- ВынгаяхКЦ </t>
  </si>
  <si>
    <t>Т6-ВынгаяхКЦ</t>
  </si>
  <si>
    <t xml:space="preserve">Холмогорское </t>
  </si>
  <si>
    <t>Средне-Итурское</t>
  </si>
  <si>
    <t>Спорышевское</t>
  </si>
  <si>
    <t>Карамовское</t>
  </si>
  <si>
    <t>Северо-Янгтинское</t>
  </si>
  <si>
    <t>Муравленковское</t>
  </si>
  <si>
    <t>Умсейское</t>
  </si>
  <si>
    <t>Суторминское</t>
  </si>
  <si>
    <t>Сугмутское</t>
  </si>
  <si>
    <t>Романовское</t>
  </si>
  <si>
    <t>Вынгаяхинское</t>
  </si>
  <si>
    <t>Еты-Пуровское</t>
  </si>
  <si>
    <t>Новогоднее</t>
  </si>
  <si>
    <t>Вынгапуровское</t>
  </si>
  <si>
    <t>Ярайнерское</t>
  </si>
  <si>
    <t>Толщина стенки</t>
  </si>
  <si>
    <t>Начало</t>
  </si>
  <si>
    <t>Диаметр внешний</t>
  </si>
  <si>
    <t>Пограничка</t>
  </si>
  <si>
    <t>ДНС-3</t>
  </si>
  <si>
    <t>ДНС-4</t>
  </si>
  <si>
    <t>т.вр. ДНС-3,4 -- ДНС-1</t>
  </si>
  <si>
    <t>ДНС-1</t>
  </si>
  <si>
    <t>62.8944445</t>
  </si>
  <si>
    <t>75.29726945</t>
  </si>
  <si>
    <t>62.91522125</t>
  </si>
  <si>
    <t>74.46286706</t>
  </si>
  <si>
    <t>62.94070616</t>
  </si>
  <si>
    <t>74.25353396</t>
  </si>
  <si>
    <t>62.94801848</t>
  </si>
  <si>
    <t>74.36381174</t>
  </si>
  <si>
    <t>62.99395705</t>
  </si>
  <si>
    <t>74.38344523</t>
  </si>
  <si>
    <t>62.9996053</t>
  </si>
  <si>
    <t>74.39439783</t>
  </si>
  <si>
    <t>62.89411738</t>
  </si>
  <si>
    <t>75.29812009</t>
  </si>
  <si>
    <t>62.91533386</t>
  </si>
  <si>
    <t>74.46317345</t>
  </si>
  <si>
    <t>62.94065058</t>
  </si>
  <si>
    <t>74.25353717</t>
  </si>
  <si>
    <t>62.94814724</t>
  </si>
  <si>
    <t>74.36353734</t>
  </si>
  <si>
    <t>62.99396171</t>
  </si>
  <si>
    <t>74.3838397</t>
  </si>
  <si>
    <t>62.99973457</t>
  </si>
  <si>
    <t>74.39467155</t>
  </si>
  <si>
    <t>62.89379026</t>
  </si>
  <si>
    <t>75.29897071</t>
  </si>
  <si>
    <t>62.91544648</t>
  </si>
  <si>
    <t>74.46347984</t>
  </si>
  <si>
    <t>62.9404712</t>
  </si>
  <si>
    <t>74.25354755</t>
  </si>
  <si>
    <t>62.94827599</t>
  </si>
  <si>
    <t>74.36326293</t>
  </si>
  <si>
    <t>62.99396637</t>
  </si>
  <si>
    <t>74.38423418</t>
  </si>
  <si>
    <t>62.99986384</t>
  </si>
  <si>
    <t>74.39494527</t>
  </si>
  <si>
    <t>62.89346313</t>
  </si>
  <si>
    <t>75.29982131</t>
  </si>
  <si>
    <t>62.91555909</t>
  </si>
  <si>
    <t>74.46378623</t>
  </si>
  <si>
    <t>62.94045791</t>
  </si>
  <si>
    <t>74.25354832</t>
  </si>
  <si>
    <t>62.94840475</t>
  </si>
  <si>
    <t>74.36298852</t>
  </si>
  <si>
    <t>62.99397103</t>
  </si>
  <si>
    <t>74.38462865</t>
  </si>
  <si>
    <t>62.99999312</t>
  </si>
  <si>
    <t>74.39521899</t>
  </si>
  <si>
    <t>62.893136</t>
  </si>
  <si>
    <t>75.30067189</t>
  </si>
  <si>
    <t>62.9156717</t>
  </si>
  <si>
    <t>74.46409263</t>
  </si>
  <si>
    <t>62.94046985</t>
  </si>
  <si>
    <t>74.25391207</t>
  </si>
  <si>
    <t>62.94853351</t>
  </si>
  <si>
    <t>74.36271411</t>
  </si>
  <si>
    <t>62.99397569</t>
  </si>
  <si>
    <t>74.38502313</t>
  </si>
  <si>
    <t>63.00012239</t>
  </si>
  <si>
    <t>74.39549271</t>
  </si>
  <si>
    <t>62.89280886</t>
  </si>
  <si>
    <t>75.30152245</t>
  </si>
  <si>
    <t>62.91578432</t>
  </si>
  <si>
    <t>74.46439903</t>
  </si>
  <si>
    <t>62.94048274</t>
  </si>
  <si>
    <t>74.25430494</t>
  </si>
  <si>
    <t>62.94853922</t>
  </si>
  <si>
    <t>74.36270195</t>
  </si>
  <si>
    <t>62.99398035</t>
  </si>
  <si>
    <t>74.3854176</t>
  </si>
  <si>
    <t>63.00025166</t>
  </si>
  <si>
    <t>74.39576644</t>
  </si>
  <si>
    <t>62.89248172</t>
  </si>
  <si>
    <t>75.30237299</t>
  </si>
  <si>
    <t>62.91589693</t>
  </si>
  <si>
    <t>74.46470543</t>
  </si>
  <si>
    <t>62.94049563</t>
  </si>
  <si>
    <t>74.25469781</t>
  </si>
  <si>
    <t>62.94870374</t>
  </si>
  <si>
    <t>74.3628081</t>
  </si>
  <si>
    <t>62.993985</t>
  </si>
  <si>
    <t>74.38581207</t>
  </si>
  <si>
    <t>63.00038093</t>
  </si>
  <si>
    <t>74.39604016</t>
  </si>
  <si>
    <t>62.89215457</t>
  </si>
  <si>
    <t>75.30322351</t>
  </si>
  <si>
    <t>62.91596</t>
  </si>
  <si>
    <t>74.46487705</t>
  </si>
  <si>
    <t>62.94050853</t>
  </si>
  <si>
    <t>74.25509068</t>
  </si>
  <si>
    <t>62.9488759</t>
  </si>
  <si>
    <t>74.36291917</t>
  </si>
  <si>
    <t>62.99398966</t>
  </si>
  <si>
    <t>74.38620655</t>
  </si>
  <si>
    <t>63.0005102</t>
  </si>
  <si>
    <t>74.39631389</t>
  </si>
  <si>
    <t>62.89182741</t>
  </si>
  <si>
    <t>75.30407401</t>
  </si>
  <si>
    <t>62.9160273</t>
  </si>
  <si>
    <t>74.4649675</t>
  </si>
  <si>
    <t>62.94052142</t>
  </si>
  <si>
    <t>74.25548355</t>
  </si>
  <si>
    <t>62.94904806</t>
  </si>
  <si>
    <t>74.36303024</t>
  </si>
  <si>
    <t>62.99399431</t>
  </si>
  <si>
    <t>74.38660102</t>
  </si>
  <si>
    <t>63.00063947</t>
  </si>
  <si>
    <t>74.39658763</t>
  </si>
  <si>
    <t>62.89150026</t>
  </si>
  <si>
    <t>75.3049245</t>
  </si>
  <si>
    <t>62.9161803</t>
  </si>
  <si>
    <t>74.46517314</t>
  </si>
  <si>
    <t>62.94053431</t>
  </si>
  <si>
    <t>74.25587642</t>
  </si>
  <si>
    <t>62.94922022</t>
  </si>
  <si>
    <t>74.36314132</t>
  </si>
  <si>
    <t>62.99399556</t>
  </si>
  <si>
    <t>74.38670689</t>
  </si>
  <si>
    <t>63.00076874</t>
  </si>
  <si>
    <t>74.39686136</t>
  </si>
  <si>
    <t>62.89149726</t>
  </si>
  <si>
    <t>75.30493229</t>
  </si>
  <si>
    <t>62.91633329</t>
  </si>
  <si>
    <t>74.46537878</t>
  </si>
  <si>
    <t>62.94054249</t>
  </si>
  <si>
    <t>74.256126</t>
  </si>
  <si>
    <t>62.94939237</t>
  </si>
  <si>
    <t>74.3632524</t>
  </si>
  <si>
    <t>62.99410025</t>
  </si>
  <si>
    <t>74.38688109</t>
  </si>
  <si>
    <t>63.00089801</t>
  </si>
  <si>
    <t>74.3971351</t>
  </si>
  <si>
    <t>62.89112678</t>
  </si>
  <si>
    <t>75.3041869</t>
  </si>
  <si>
    <t>62.91648629</t>
  </si>
  <si>
    <t>74.46558442</t>
  </si>
  <si>
    <t>62.94058788</t>
  </si>
  <si>
    <t>74.25622951</t>
  </si>
  <si>
    <t>62.94956453</t>
  </si>
  <si>
    <t>74.36336347</t>
  </si>
  <si>
    <t>62.99424334</t>
  </si>
  <si>
    <t>74.38711918</t>
  </si>
  <si>
    <t>63.00102728</t>
  </si>
  <si>
    <t>74.39740884</t>
  </si>
  <si>
    <t>62.89075286</t>
  </si>
  <si>
    <t>75.30343465</t>
  </si>
  <si>
    <t>62.91663928</t>
  </si>
  <si>
    <t>74.46579006</t>
  </si>
  <si>
    <t>62.94071231</t>
  </si>
  <si>
    <t>74.25651331</t>
  </si>
  <si>
    <t>62.94973669</t>
  </si>
  <si>
    <t>74.36347455</t>
  </si>
  <si>
    <t>62.99437548</t>
  </si>
  <si>
    <t>74.38733905</t>
  </si>
  <si>
    <t>63.00115654</t>
  </si>
  <si>
    <t>74.39768258</t>
  </si>
  <si>
    <t>62.89037895</t>
  </si>
  <si>
    <t>75.30268242</t>
  </si>
  <si>
    <t>62.91679227</t>
  </si>
  <si>
    <t>74.46599571</t>
  </si>
  <si>
    <t>62.94083674</t>
  </si>
  <si>
    <t>74.25679711</t>
  </si>
  <si>
    <t>62.94990884</t>
  </si>
  <si>
    <t>74.36358563</t>
  </si>
  <si>
    <t>62.99438893</t>
  </si>
  <si>
    <t>74.38733287</t>
  </si>
  <si>
    <t>63.00128581</t>
  </si>
  <si>
    <t>74.39795633</t>
  </si>
  <si>
    <t>62.89011425</t>
  </si>
  <si>
    <t>75.30214993</t>
  </si>
  <si>
    <t>62.91694526</t>
  </si>
  <si>
    <t>74.46620136</t>
  </si>
  <si>
    <t>62.94096117</t>
  </si>
  <si>
    <t>74.25708091</t>
  </si>
  <si>
    <t>62.950081</t>
  </si>
  <si>
    <t>74.36369672</t>
  </si>
  <si>
    <t>62.99456456</t>
  </si>
  <si>
    <t>74.38725208</t>
  </si>
  <si>
    <t>63.00141508</t>
  </si>
  <si>
    <t>74.39823008</t>
  </si>
  <si>
    <t>62.89020071</t>
  </si>
  <si>
    <t>75.30188598</t>
  </si>
  <si>
    <t>62.91696405</t>
  </si>
  <si>
    <t>74.46622661</t>
  </si>
  <si>
    <t>62.94108559</t>
  </si>
  <si>
    <t>74.25736472</t>
  </si>
  <si>
    <t>62.95025316</t>
  </si>
  <si>
    <t>74.3638078</t>
  </si>
  <si>
    <t>62.99474019</t>
  </si>
  <si>
    <t>74.38717128</t>
  </si>
  <si>
    <t>63.00154434</t>
  </si>
  <si>
    <t>74.39850383</t>
  </si>
  <si>
    <t>62.89049668</t>
  </si>
  <si>
    <t>75.30098233</t>
  </si>
  <si>
    <t>62.91706581</t>
  </si>
  <si>
    <t>74.4659632</t>
  </si>
  <si>
    <t>62.94121002</t>
  </si>
  <si>
    <t>74.25764853</t>
  </si>
  <si>
    <t>62.95042531</t>
  </si>
  <si>
    <t>74.36391888</t>
  </si>
  <si>
    <t>62.99491583</t>
  </si>
  <si>
    <t>74.38709049</t>
  </si>
  <si>
    <t>63.00167361</t>
  </si>
  <si>
    <t>74.39877758</t>
  </si>
  <si>
    <t>62.89068228</t>
  </si>
  <si>
    <t>75.30041565</t>
  </si>
  <si>
    <t>62.91718181</t>
  </si>
  <si>
    <t>74.46566293</t>
  </si>
  <si>
    <t>62.94133445</t>
  </si>
  <si>
    <t>74.25793234</t>
  </si>
  <si>
    <t>62.95059747</t>
  </si>
  <si>
    <t>74.36402997</t>
  </si>
  <si>
    <t>62.99509146</t>
  </si>
  <si>
    <t>74.3870097</t>
  </si>
  <si>
    <t>63.00180287</t>
  </si>
  <si>
    <t>74.39905133</t>
  </si>
  <si>
    <t>62.89053331</t>
  </si>
  <si>
    <t>75.30015978</t>
  </si>
  <si>
    <t>62.91729781</t>
  </si>
  <si>
    <t>74.46536266</t>
  </si>
  <si>
    <t>62.94145887</t>
  </si>
  <si>
    <t>74.25821615</t>
  </si>
  <si>
    <t>62.95076963</t>
  </si>
  <si>
    <t>74.36414106</t>
  </si>
  <si>
    <t>62.99526709</t>
  </si>
  <si>
    <t>74.3869289</t>
  </si>
  <si>
    <t>63.00193214</t>
  </si>
  <si>
    <t>74.39932509</t>
  </si>
  <si>
    <t>62.8901338</t>
  </si>
  <si>
    <t>75.29947364</t>
  </si>
  <si>
    <t>62.91738366</t>
  </si>
  <si>
    <t>74.46514042</t>
  </si>
  <si>
    <t>62.9415833</t>
  </si>
  <si>
    <t>74.25849996</t>
  </si>
  <si>
    <t>62.95094178</t>
  </si>
  <si>
    <t>74.36425215</t>
  </si>
  <si>
    <t>62.99544272</t>
  </si>
  <si>
    <t>74.3868481</t>
  </si>
  <si>
    <t>63.0020614</t>
  </si>
  <si>
    <t>74.39959885</t>
  </si>
  <si>
    <t>62.88973429</t>
  </si>
  <si>
    <t>75.29878751</t>
  </si>
  <si>
    <t>62.9174056</t>
  </si>
  <si>
    <t>74.46505016</t>
  </si>
  <si>
    <t>62.94170773</t>
  </si>
  <si>
    <t>74.25878378</t>
  </si>
  <si>
    <t>62.95111394</t>
  </si>
  <si>
    <t>74.36436324</t>
  </si>
  <si>
    <t>62.99561836</t>
  </si>
  <si>
    <t>74.38676731</t>
  </si>
  <si>
    <t>63.00219066</t>
  </si>
  <si>
    <t>74.39987261</t>
  </si>
  <si>
    <t>62.88933477</t>
  </si>
  <si>
    <t>75.29810141</t>
  </si>
  <si>
    <t>62.91749002</t>
  </si>
  <si>
    <t>74.46470286</t>
  </si>
  <si>
    <t>62.94176894</t>
  </si>
  <si>
    <t>74.25892341</t>
  </si>
  <si>
    <t>62.9512861</t>
  </si>
  <si>
    <t>74.36447433</t>
  </si>
  <si>
    <t>62.99579399</t>
  </si>
  <si>
    <t>74.38668651</t>
  </si>
  <si>
    <t>63.00231993</t>
  </si>
  <si>
    <t>74.40014638</t>
  </si>
  <si>
    <t>62.88893526</t>
  </si>
  <si>
    <t>75.29741532</t>
  </si>
  <si>
    <t>62.91757443</t>
  </si>
  <si>
    <t>74.46435555</t>
  </si>
  <si>
    <t>62.94176938</t>
  </si>
  <si>
    <t>74.25912353</t>
  </si>
  <si>
    <t>62.95145825</t>
  </si>
  <si>
    <t>74.36458542</t>
  </si>
  <si>
    <t>62.99596962</t>
  </si>
  <si>
    <t>74.38660571</t>
  </si>
  <si>
    <t>63.00244919</t>
  </si>
  <si>
    <t>74.40042014</t>
  </si>
  <si>
    <t>62.88853573</t>
  </si>
  <si>
    <t>75.29672925</t>
  </si>
  <si>
    <t>62.91765884</t>
  </si>
  <si>
    <t>74.46400824</t>
  </si>
  <si>
    <t>62.94177026</t>
  </si>
  <si>
    <t>74.25951742</t>
  </si>
  <si>
    <t>62.95163041</t>
  </si>
  <si>
    <t>74.36469651</t>
  </si>
  <si>
    <t>62.99599222</t>
  </si>
  <si>
    <t>74.38659532</t>
  </si>
  <si>
    <t>63.00257845</t>
  </si>
  <si>
    <t>74.40069391</t>
  </si>
  <si>
    <t>62.8884101</t>
  </si>
  <si>
    <t>75.29651351</t>
  </si>
  <si>
    <t>62.91773812</t>
  </si>
  <si>
    <t>74.46368206</t>
  </si>
  <si>
    <t>62.94177114</t>
  </si>
  <si>
    <t>74.25991132</t>
  </si>
  <si>
    <t>62.95180256</t>
  </si>
  <si>
    <t>74.36480761</t>
  </si>
  <si>
    <t>62.99610379</t>
  </si>
  <si>
    <t>74.38683622</t>
  </si>
  <si>
    <t>63.00270771</t>
  </si>
  <si>
    <t>74.40096769</t>
  </si>
  <si>
    <t>62.88840207</t>
  </si>
  <si>
    <t>75.29575124</t>
  </si>
  <si>
    <t>62.91774433</t>
  </si>
  <si>
    <t>74.46366237</t>
  </si>
  <si>
    <t>62.94177201</t>
  </si>
  <si>
    <t>74.26030522</t>
  </si>
  <si>
    <t>62.95197472</t>
  </si>
  <si>
    <t>74.3649187</t>
  </si>
  <si>
    <t>62.99623183</t>
  </si>
  <si>
    <t>74.38711268</t>
  </si>
  <si>
    <t>63.00283697</t>
  </si>
  <si>
    <t>74.40124146</t>
  </si>
  <si>
    <t>62.88839036</t>
  </si>
  <si>
    <t>75.29463929</t>
  </si>
  <si>
    <t>62.91784644</t>
  </si>
  <si>
    <t>74.46333873</t>
  </si>
  <si>
    <t>62.94177288</t>
  </si>
  <si>
    <t>74.26069912</t>
  </si>
  <si>
    <t>62.95214687</t>
  </si>
  <si>
    <t>74.3650298</t>
  </si>
  <si>
    <t>62.99635987</t>
  </si>
  <si>
    <t>74.38738915</t>
  </si>
  <si>
    <t>63.00296623</t>
  </si>
  <si>
    <t>74.40151524</t>
  </si>
  <si>
    <t>62.88837864</t>
  </si>
  <si>
    <t>75.29352734</t>
  </si>
  <si>
    <t>62.91794854</t>
  </si>
  <si>
    <t>74.46301508</t>
  </si>
  <si>
    <t>62.94177375</t>
  </si>
  <si>
    <t>74.26109302</t>
  </si>
  <si>
    <t>62.95231903</t>
  </si>
  <si>
    <t>74.3651409</t>
  </si>
  <si>
    <t>62.99648792</t>
  </si>
  <si>
    <t>74.38766562</t>
  </si>
  <si>
    <t>63.00309549</t>
  </si>
  <si>
    <t>74.40178902</t>
  </si>
  <si>
    <t>62.88836691</t>
  </si>
  <si>
    <t>75.2924154</t>
  </si>
  <si>
    <t>62.91805065</t>
  </si>
  <si>
    <t>74.46269143</t>
  </si>
  <si>
    <t>62.94177462</t>
  </si>
  <si>
    <t>74.26148692</t>
  </si>
  <si>
    <t>62.95249119</t>
  </si>
  <si>
    <t>74.365252</t>
  </si>
  <si>
    <t>62.99661596</t>
  </si>
  <si>
    <t>74.3879421</t>
  </si>
  <si>
    <t>63.00322475</t>
  </si>
  <si>
    <t>74.4020628</t>
  </si>
  <si>
    <t>62.88835517</t>
  </si>
  <si>
    <t>75.29130346</t>
  </si>
  <si>
    <t>62.91815275</t>
  </si>
  <si>
    <t>74.46236777</t>
  </si>
  <si>
    <t>62.94177549</t>
  </si>
  <si>
    <t>74.26188082</t>
  </si>
  <si>
    <t>62.95266334</t>
  </si>
  <si>
    <t>74.3653631</t>
  </si>
  <si>
    <t>62.996744</t>
  </si>
  <si>
    <t>74.38821857</t>
  </si>
  <si>
    <t>63.00335401</t>
  </si>
  <si>
    <t>74.40233658</t>
  </si>
  <si>
    <t>62.88834343</t>
  </si>
  <si>
    <t>75.29019151</t>
  </si>
  <si>
    <t>62.91825486</t>
  </si>
  <si>
    <t>74.46204412</t>
  </si>
  <si>
    <t>62.94177636</t>
  </si>
  <si>
    <t>74.26227472</t>
  </si>
  <si>
    <t>62.9528355</t>
  </si>
  <si>
    <t>74.36547421</t>
  </si>
  <si>
    <t>62.99687204</t>
  </si>
  <si>
    <t>74.38849505</t>
  </si>
  <si>
    <t>63.00348326</t>
  </si>
  <si>
    <t>74.40261037</t>
  </si>
  <si>
    <t>62.88833167</t>
  </si>
  <si>
    <t>75.28907957</t>
  </si>
  <si>
    <t>62.91835696</t>
  </si>
  <si>
    <t>74.46172046</t>
  </si>
  <si>
    <t>62.94177723</t>
  </si>
  <si>
    <t>74.26266862</t>
  </si>
  <si>
    <t>62.95300765</t>
  </si>
  <si>
    <t>74.36558531</t>
  </si>
  <si>
    <t>62.99700008</t>
  </si>
  <si>
    <t>74.38877153</t>
  </si>
  <si>
    <t>63.00361252</t>
  </si>
  <si>
    <t>74.40288416</t>
  </si>
  <si>
    <t>62.88831991</t>
  </si>
  <si>
    <t>75.28796763</t>
  </si>
  <si>
    <t>62.91845906</t>
  </si>
  <si>
    <t>74.4613968</t>
  </si>
  <si>
    <t>62.9417781</t>
  </si>
  <si>
    <t>74.26306252</t>
  </si>
  <si>
    <t>62.95317981</t>
  </si>
  <si>
    <t>74.36569642</t>
  </si>
  <si>
    <t>62.99712812</t>
  </si>
  <si>
    <t>74.38904801</t>
  </si>
  <si>
    <t>63.00374178</t>
  </si>
  <si>
    <t>74.40315795</t>
  </si>
  <si>
    <t>62.88830813</t>
  </si>
  <si>
    <t>75.28685569</t>
  </si>
  <si>
    <t>62.91856116</t>
  </si>
  <si>
    <t>74.46107314</t>
  </si>
  <si>
    <t>62.94177896</t>
  </si>
  <si>
    <t>74.26345642</t>
  </si>
  <si>
    <t>62.95335196</t>
  </si>
  <si>
    <t>74.36580752</t>
  </si>
  <si>
    <t>62.99725616</t>
  </si>
  <si>
    <t>74.3893245</t>
  </si>
  <si>
    <t>63.00387104</t>
  </si>
  <si>
    <t>74.40343174</t>
  </si>
  <si>
    <t>62.88829635</t>
  </si>
  <si>
    <t>75.28574375</t>
  </si>
  <si>
    <t>62.91866326</t>
  </si>
  <si>
    <t>74.46074947</t>
  </si>
  <si>
    <t>62.94177982</t>
  </si>
  <si>
    <t>74.26385032</t>
  </si>
  <si>
    <t>62.95352412</t>
  </si>
  <si>
    <t>74.36591863</t>
  </si>
  <si>
    <t>62.9973842</t>
  </si>
  <si>
    <t>74.38960099</t>
  </si>
  <si>
    <t>63.00400029</t>
  </si>
  <si>
    <t>74.40370554</t>
  </si>
  <si>
    <t>62.88828456</t>
  </si>
  <si>
    <t>75.28463181</t>
  </si>
  <si>
    <t>62.91876536</t>
  </si>
  <si>
    <t>74.46042581</t>
  </si>
  <si>
    <t>62.94178069</t>
  </si>
  <si>
    <t>74.26424422</t>
  </si>
  <si>
    <t>62.95369627</t>
  </si>
  <si>
    <t>74.36602974</t>
  </si>
  <si>
    <t>62.99751224</t>
  </si>
  <si>
    <t>74.38987748</t>
  </si>
  <si>
    <t>63.00412955</t>
  </si>
  <si>
    <t>74.40397934</t>
  </si>
  <si>
    <t>62.88827276</t>
  </si>
  <si>
    <t>75.28351987</t>
  </si>
  <si>
    <t>62.91886746</t>
  </si>
  <si>
    <t>74.46010214</t>
  </si>
  <si>
    <t>62.94178155</t>
  </si>
  <si>
    <t>74.26463812</t>
  </si>
  <si>
    <t>62.95386843</t>
  </si>
  <si>
    <t>74.36614085</t>
  </si>
  <si>
    <t>62.99764027</t>
  </si>
  <si>
    <t>74.39015397</t>
  </si>
  <si>
    <t>63.0042588</t>
  </si>
  <si>
    <t>74.40425314</t>
  </si>
  <si>
    <t>62.88826095</t>
  </si>
  <si>
    <t>75.28240794</t>
  </si>
  <si>
    <t>62.91896956</t>
  </si>
  <si>
    <t>74.45977846</t>
  </si>
  <si>
    <t>62.94178241</t>
  </si>
  <si>
    <t>74.26503202</t>
  </si>
  <si>
    <t>62.95404058</t>
  </si>
  <si>
    <t>74.36625196</t>
  </si>
  <si>
    <t>62.99776831</t>
  </si>
  <si>
    <t>74.39043047</t>
  </si>
  <si>
    <t>63.00438805</t>
  </si>
  <si>
    <t>74.40452694</t>
  </si>
  <si>
    <t>62.88824914</t>
  </si>
  <si>
    <t>75.281296</t>
  </si>
  <si>
    <t>62.91907166</t>
  </si>
  <si>
    <t>74.45945479</t>
  </si>
  <si>
    <t>62.94178327</t>
  </si>
  <si>
    <t>74.26542592</t>
  </si>
  <si>
    <t>62.95421274</t>
  </si>
  <si>
    <t>74.36636308</t>
  </si>
  <si>
    <t>62.99789635</t>
  </si>
  <si>
    <t>74.39070696</t>
  </si>
  <si>
    <t>63.00451731</t>
  </si>
  <si>
    <t>74.40480075</t>
  </si>
  <si>
    <t>62.88823731</t>
  </si>
  <si>
    <t>75.28018406</t>
  </si>
  <si>
    <t>62.91917375</t>
  </si>
  <si>
    <t>74.45913111</t>
  </si>
  <si>
    <t>62.94178413</t>
  </si>
  <si>
    <t>74.26581982</t>
  </si>
  <si>
    <t>62.95438489</t>
  </si>
  <si>
    <t>74.36647419</t>
  </si>
  <si>
    <t>62.99802438</t>
  </si>
  <si>
    <t>74.39098346</t>
  </si>
  <si>
    <t>63.00464656</t>
  </si>
  <si>
    <t>74.40507455</t>
  </si>
  <si>
    <t>62.88822548</t>
  </si>
  <si>
    <t>75.27907213</t>
  </si>
  <si>
    <t>62.91927585</t>
  </si>
  <si>
    <t>74.45880744</t>
  </si>
  <si>
    <t>62.94178435</t>
  </si>
  <si>
    <t>74.26592117</t>
  </si>
  <si>
    <t>62.95455704</t>
  </si>
  <si>
    <t>74.36658531</t>
  </si>
  <si>
    <t>62.99815242</t>
  </si>
  <si>
    <t>74.39125997</t>
  </si>
  <si>
    <t>63.00477581</t>
  </si>
  <si>
    <t>74.40534836</t>
  </si>
  <si>
    <t>62.88821363</t>
  </si>
  <si>
    <t>75.2779602</t>
  </si>
  <si>
    <t>62.91937794</t>
  </si>
  <si>
    <t>74.45848376</t>
  </si>
  <si>
    <t>62.94188812</t>
  </si>
  <si>
    <t>74.26610473</t>
  </si>
  <si>
    <t>62.9547292</t>
  </si>
  <si>
    <t>74.36669642</t>
  </si>
  <si>
    <t>62.99828045</t>
  </si>
  <si>
    <t>74.39153647</t>
  </si>
  <si>
    <t>63.00490507</t>
  </si>
  <si>
    <t>74.40562218</t>
  </si>
  <si>
    <t>62.88820178</t>
  </si>
  <si>
    <t>75.27684826</t>
  </si>
  <si>
    <t>62.91948004</t>
  </si>
  <si>
    <t>74.45816007</t>
  </si>
  <si>
    <t>62.94202784</t>
  </si>
  <si>
    <t>74.26635188</t>
  </si>
  <si>
    <t>62.95490135</t>
  </si>
  <si>
    <t>74.36680754</t>
  </si>
  <si>
    <t>62.99840849</t>
  </si>
  <si>
    <t>74.39181298</t>
  </si>
  <si>
    <t>63.00503432</t>
  </si>
  <si>
    <t>74.40589599</t>
  </si>
  <si>
    <t>62.88818992</t>
  </si>
  <si>
    <t>75.27573633</t>
  </si>
  <si>
    <t>62.91958213</t>
  </si>
  <si>
    <t>74.45783639</t>
  </si>
  <si>
    <t>62.94216756</t>
  </si>
  <si>
    <t>74.26659903</t>
  </si>
  <si>
    <t>62.95507351</t>
  </si>
  <si>
    <t>74.36691866</t>
  </si>
  <si>
    <t>62.99853652</t>
  </si>
  <si>
    <t>74.39208949</t>
  </si>
  <si>
    <t>63.00516357</t>
  </si>
  <si>
    <t>74.40616981</t>
  </si>
  <si>
    <t>62.88817805</t>
  </si>
  <si>
    <t>75.2746244</t>
  </si>
  <si>
    <t>62.91968422</t>
  </si>
  <si>
    <t>74.4575127</t>
  </si>
  <si>
    <t>62.94230728</t>
  </si>
  <si>
    <t>74.26684618</t>
  </si>
  <si>
    <t>62.95524566</t>
  </si>
  <si>
    <t>74.36702978</t>
  </si>
  <si>
    <t>62.99866455</t>
  </si>
  <si>
    <t>74.392366</t>
  </si>
  <si>
    <t>63.00529282</t>
  </si>
  <si>
    <t>74.40644363</t>
  </si>
  <si>
    <t>62.88816617</t>
  </si>
  <si>
    <t>75.27351247</t>
  </si>
  <si>
    <t>62.91978632</t>
  </si>
  <si>
    <t>74.45718901</t>
  </si>
  <si>
    <t>62.94244701</t>
  </si>
  <si>
    <t>74.26709334</t>
  </si>
  <si>
    <t>62.95541781</t>
  </si>
  <si>
    <t>74.36714091</t>
  </si>
  <si>
    <t>62.99879259</t>
  </si>
  <si>
    <t>74.39264251</t>
  </si>
  <si>
    <t>63.00542207</t>
  </si>
  <si>
    <t>74.40671745</t>
  </si>
  <si>
    <t>62.88815428</t>
  </si>
  <si>
    <t>75.27240054</t>
  </si>
  <si>
    <t>62.91988841</t>
  </si>
  <si>
    <t>74.45686532</t>
  </si>
  <si>
    <t>62.94258673</t>
  </si>
  <si>
    <t>74.26734049</t>
  </si>
  <si>
    <t>62.95558997</t>
  </si>
  <si>
    <t>74.36725203</t>
  </si>
  <si>
    <t>62.99892062</t>
  </si>
  <si>
    <t>74.39291903</t>
  </si>
  <si>
    <t>63.00555132</t>
  </si>
  <si>
    <t>74.40699128</t>
  </si>
  <si>
    <t>62.88814239</t>
  </si>
  <si>
    <t>75.27128862</t>
  </si>
  <si>
    <t>62.9199905</t>
  </si>
  <si>
    <t>74.45654163</t>
  </si>
  <si>
    <t>62.94261091</t>
  </si>
  <si>
    <t>74.26738327</t>
  </si>
  <si>
    <t>62.95576212</t>
  </si>
  <si>
    <t>74.36736316</t>
  </si>
  <si>
    <t>62.99904865</t>
  </si>
  <si>
    <t>74.39319555</t>
  </si>
  <si>
    <t>63.00568057</t>
  </si>
  <si>
    <t>74.40726511</t>
  </si>
  <si>
    <t>62.88813048</t>
  </si>
  <si>
    <t>75.27017669</t>
  </si>
  <si>
    <t>62.92009259</t>
  </si>
  <si>
    <t>74.45621793</t>
  </si>
  <si>
    <t>62.94260035</t>
  </si>
  <si>
    <t>74.26770819</t>
  </si>
  <si>
    <t>62.95593428</t>
  </si>
  <si>
    <t>74.36747428</t>
  </si>
  <si>
    <t>62.99917668</t>
  </si>
  <si>
    <t>74.39347207</t>
  </si>
  <si>
    <t>63.00580981</t>
  </si>
  <si>
    <t>74.40753894</t>
  </si>
  <si>
    <t>62.88811857</t>
  </si>
  <si>
    <t>75.26906476</t>
  </si>
  <si>
    <t>62.92019468</t>
  </si>
  <si>
    <t>74.45589423</t>
  </si>
  <si>
    <t>62.94258759</t>
  </si>
  <si>
    <t>74.2681011</t>
  </si>
  <si>
    <t>62.95610643</t>
  </si>
  <si>
    <t>74.36758541</t>
  </si>
  <si>
    <t>62.99930471</t>
  </si>
  <si>
    <t>74.3937486</t>
  </si>
  <si>
    <t>63.00593906</t>
  </si>
  <si>
    <t>74.40781277</t>
  </si>
  <si>
    <t>62.88810665</t>
  </si>
  <si>
    <t>75.26795284</t>
  </si>
  <si>
    <t>62.92025383</t>
  </si>
  <si>
    <t>74.45570666</t>
  </si>
  <si>
    <t>62.94257482</t>
  </si>
  <si>
    <t>74.26849402</t>
  </si>
  <si>
    <t>62.95627858</t>
  </si>
  <si>
    <t>74.36769654</t>
  </si>
  <si>
    <t>62.99943274</t>
  </si>
  <si>
    <t>74.39402512</t>
  </si>
  <si>
    <t>63.00606831</t>
  </si>
  <si>
    <t>74.4080866</t>
  </si>
  <si>
    <t>62.88809472</t>
  </si>
  <si>
    <t>75.26684091</t>
  </si>
  <si>
    <t>62.92029815</t>
  </si>
  <si>
    <t>74.45557268</t>
  </si>
  <si>
    <t>62.94256206</t>
  </si>
  <si>
    <t>74.26888694</t>
  </si>
  <si>
    <t>62.95645074</t>
  </si>
  <si>
    <t>74.36780767</t>
  </si>
  <si>
    <t>62.99956077</t>
  </si>
  <si>
    <t>74.39430165</t>
  </si>
  <si>
    <t>63.00619756</t>
  </si>
  <si>
    <t>74.40836044</t>
  </si>
  <si>
    <t>62.88808278</t>
  </si>
  <si>
    <t>75.26572899</t>
  </si>
  <si>
    <t>62.92040353</t>
  </si>
  <si>
    <t>74.45525409</t>
  </si>
  <si>
    <t>62.94254929</t>
  </si>
  <si>
    <t>74.26927985</t>
  </si>
  <si>
    <t>62.95662289</t>
  </si>
  <si>
    <t>74.3679188</t>
  </si>
  <si>
    <t>63.0063268</t>
  </si>
  <si>
    <t>74.40863428</t>
  </si>
  <si>
    <t>62.88807083</t>
  </si>
  <si>
    <t>75.26461707</t>
  </si>
  <si>
    <t>62.92050891</t>
  </si>
  <si>
    <t>74.4549355</t>
  </si>
  <si>
    <t>62.94253652</t>
  </si>
  <si>
    <t>74.26967277</t>
  </si>
  <si>
    <t>62.95679504</t>
  </si>
  <si>
    <t>74.36802993</t>
  </si>
  <si>
    <t>63.00645605</t>
  </si>
  <si>
    <t>74.40890812</t>
  </si>
  <si>
    <t>62.88805887</t>
  </si>
  <si>
    <t>75.26350515</t>
  </si>
  <si>
    <t>62.92061428</t>
  </si>
  <si>
    <t>74.45461691</t>
  </si>
  <si>
    <t>62.94252633</t>
  </si>
  <si>
    <t>74.2699863</t>
  </si>
  <si>
    <t>62.9569672</t>
  </si>
  <si>
    <t>74.36814107</t>
  </si>
  <si>
    <t>63.00658529</t>
  </si>
  <si>
    <t>74.40918197</t>
  </si>
  <si>
    <t>62.88804691</t>
  </si>
  <si>
    <t>75.26239323</t>
  </si>
  <si>
    <t>62.92071966</t>
  </si>
  <si>
    <t>74.45429831</t>
  </si>
  <si>
    <t>62.94251741</t>
  </si>
  <si>
    <t>74.27006344</t>
  </si>
  <si>
    <t>62.95698188</t>
  </si>
  <si>
    <t>74.36815055</t>
  </si>
  <si>
    <t>63.00671454</t>
  </si>
  <si>
    <t>74.40945581</t>
  </si>
  <si>
    <t>62.88803493</t>
  </si>
  <si>
    <t>75.26128131</t>
  </si>
  <si>
    <t>62.92082503</t>
  </si>
  <si>
    <t>74.45397971</t>
  </si>
  <si>
    <t>62.94247327</t>
  </si>
  <si>
    <t>74.27044525</t>
  </si>
  <si>
    <t>62.95714585</t>
  </si>
  <si>
    <t>74.36816658</t>
  </si>
  <si>
    <t>63.00684378</t>
  </si>
  <si>
    <t>74.40972966</t>
  </si>
  <si>
    <t>62.88802295</t>
  </si>
  <si>
    <t>75.26016939</t>
  </si>
  <si>
    <t>62.92093041</t>
  </si>
  <si>
    <t>74.45366111</t>
  </si>
  <si>
    <t>62.94242912</t>
  </si>
  <si>
    <t>74.27082706</t>
  </si>
  <si>
    <t>62.9573251</t>
  </si>
  <si>
    <t>74.3681841</t>
  </si>
  <si>
    <t>63.00689289</t>
  </si>
  <si>
    <t>74.40983372</t>
  </si>
  <si>
    <t>62.88801096</t>
  </si>
  <si>
    <t>75.25905747</t>
  </si>
  <si>
    <t>62.92103578</t>
  </si>
  <si>
    <t>74.45334251</t>
  </si>
  <si>
    <t>62.94238498</t>
  </si>
  <si>
    <t>74.27120886</t>
  </si>
  <si>
    <t>62.95750436</t>
  </si>
  <si>
    <t>74.36820162</t>
  </si>
  <si>
    <t>63.00699783</t>
  </si>
  <si>
    <t>74.40991504</t>
  </si>
  <si>
    <t>62.88799895</t>
  </si>
  <si>
    <t>75.25794555</t>
  </si>
  <si>
    <t>62.92114115</t>
  </si>
  <si>
    <t>74.4530239</t>
  </si>
  <si>
    <t>62.94234083</t>
  </si>
  <si>
    <t>74.27159067</t>
  </si>
  <si>
    <t>62.95768362</t>
  </si>
  <si>
    <t>74.36821915</t>
  </si>
  <si>
    <t>63.00716707</t>
  </si>
  <si>
    <t>74.4100462</t>
  </si>
  <si>
    <t>62.88798694</t>
  </si>
  <si>
    <t>75.25683364</t>
  </si>
  <si>
    <t>62.92124653</t>
  </si>
  <si>
    <t>74.4527053</t>
  </si>
  <si>
    <t>62.94229668</t>
  </si>
  <si>
    <t>74.27197247</t>
  </si>
  <si>
    <t>62.95786288</t>
  </si>
  <si>
    <t>74.36823667</t>
  </si>
  <si>
    <t>63.00733631</t>
  </si>
  <si>
    <t>74.41017737</t>
  </si>
  <si>
    <t>62.88797493</t>
  </si>
  <si>
    <t>75.25572172</t>
  </si>
  <si>
    <t>62.9213519</t>
  </si>
  <si>
    <t>74.45238669</t>
  </si>
  <si>
    <t>62.94225253</t>
  </si>
  <si>
    <t>74.27235427</t>
  </si>
  <si>
    <t>62.9580385</t>
  </si>
  <si>
    <t>74.36825384</t>
  </si>
  <si>
    <t>63.00750555</t>
  </si>
  <si>
    <t>74.41030853</t>
  </si>
  <si>
    <t>62.8879629</t>
  </si>
  <si>
    <t>75.25460981</t>
  </si>
  <si>
    <t>62.92145727</t>
  </si>
  <si>
    <t>74.45206807</t>
  </si>
  <si>
    <t>62.94220838</t>
  </si>
  <si>
    <t>74.27273607</t>
  </si>
  <si>
    <t>62.95804214</t>
  </si>
  <si>
    <t>74.36825377</t>
  </si>
  <si>
    <t>63.00767479</t>
  </si>
  <si>
    <t>74.4104397</t>
  </si>
  <si>
    <t>62.88795086</t>
  </si>
  <si>
    <t>75.25349789</t>
  </si>
  <si>
    <t>62.92156264</t>
  </si>
  <si>
    <t>74.45174946</t>
  </si>
  <si>
    <t>62.94217649</t>
  </si>
  <si>
    <t>74.2730119</t>
  </si>
  <si>
    <t>62.95822157</t>
  </si>
  <si>
    <t>74.36825027</t>
  </si>
  <si>
    <t>63.00784403</t>
  </si>
  <si>
    <t>74.41057087</t>
  </si>
  <si>
    <t>62.88793882</t>
  </si>
  <si>
    <t>75.25238598</t>
  </si>
  <si>
    <t>62.92166801</t>
  </si>
  <si>
    <t>74.45143084</t>
  </si>
  <si>
    <t>62.94215222</t>
  </si>
  <si>
    <t>74.27310738</t>
  </si>
  <si>
    <t>62.95840099</t>
  </si>
  <si>
    <t>74.36824678</t>
  </si>
  <si>
    <t>63.00801327</t>
  </si>
  <si>
    <t>74.41070203</t>
  </si>
  <si>
    <t>62.88792676</t>
  </si>
  <si>
    <t>75.25127407</t>
  </si>
  <si>
    <t>62.92177338</t>
  </si>
  <si>
    <t>74.45111223</t>
  </si>
  <si>
    <t>62.94206478</t>
  </si>
  <si>
    <t>74.27345135</t>
  </si>
  <si>
    <t>62.95858042</t>
  </si>
  <si>
    <t>74.36824329</t>
  </si>
  <si>
    <t>63.00818251</t>
  </si>
  <si>
    <t>74.41083321</t>
  </si>
  <si>
    <t>62.8879147</t>
  </si>
  <si>
    <t>75.25016216</t>
  </si>
  <si>
    <t>62.92187874</t>
  </si>
  <si>
    <t>74.4507936</t>
  </si>
  <si>
    <t>62.94197735</t>
  </si>
  <si>
    <t>74.27379533</t>
  </si>
  <si>
    <t>62.95875985</t>
  </si>
  <si>
    <t>74.36823979</t>
  </si>
  <si>
    <t>63.00835175</t>
  </si>
  <si>
    <t>74.41096438</t>
  </si>
  <si>
    <t>62.88790263</t>
  </si>
  <si>
    <t>75.24905025</t>
  </si>
  <si>
    <t>62.92198411</t>
  </si>
  <si>
    <t>74.45047498</t>
  </si>
  <si>
    <t>62.94188991</t>
  </si>
  <si>
    <t>74.27413931</t>
  </si>
  <si>
    <t>62.95893928</t>
  </si>
  <si>
    <t>74.3682363</t>
  </si>
  <si>
    <t>63.00852099</t>
  </si>
  <si>
    <t>74.41109555</t>
  </si>
  <si>
    <t>62.88789055</t>
  </si>
  <si>
    <t>75.24793834</t>
  </si>
  <si>
    <t>62.92208948</t>
  </si>
  <si>
    <t>74.45015636</t>
  </si>
  <si>
    <t>62.94180247</t>
  </si>
  <si>
    <t>74.27448328</t>
  </si>
  <si>
    <t>62.95911871</t>
  </si>
  <si>
    <t>74.3682328</t>
  </si>
  <si>
    <t>63.00869023</t>
  </si>
  <si>
    <t>74.41122673</t>
  </si>
  <si>
    <t>62.88787846</t>
  </si>
  <si>
    <t>75.24682643</t>
  </si>
  <si>
    <t>62.92219484</t>
  </si>
  <si>
    <t>74.44983773</t>
  </si>
  <si>
    <t>62.94171503</t>
  </si>
  <si>
    <t>74.27482725</t>
  </si>
  <si>
    <t>62.95929813</t>
  </si>
  <si>
    <t>74.36822931</t>
  </si>
  <si>
    <t>63.00885947</t>
  </si>
  <si>
    <t>74.41135791</t>
  </si>
  <si>
    <t>62.88786636</t>
  </si>
  <si>
    <t>75.24571452</t>
  </si>
  <si>
    <t>62.92230021</t>
  </si>
  <si>
    <t>74.4495191</t>
  </si>
  <si>
    <t>62.94162759</t>
  </si>
  <si>
    <t>74.27517122</t>
  </si>
  <si>
    <t>62.9593651</t>
  </si>
  <si>
    <t>74.36822801</t>
  </si>
  <si>
    <t>63.00902871</t>
  </si>
  <si>
    <t>74.41148908</t>
  </si>
  <si>
    <t>62.88785426</t>
  </si>
  <si>
    <t>75.24460262</t>
  </si>
  <si>
    <t>62.92240557</t>
  </si>
  <si>
    <t>74.44920046</t>
  </si>
  <si>
    <t>62.94154015</t>
  </si>
  <si>
    <t>74.27551519</t>
  </si>
  <si>
    <t>62.95947332</t>
  </si>
  <si>
    <t>74.36816074</t>
  </si>
  <si>
    <t>63.00919795</t>
  </si>
  <si>
    <t>74.41162026</t>
  </si>
  <si>
    <t>62.88784214</t>
  </si>
  <si>
    <t>75.24349071</t>
  </si>
  <si>
    <t>62.92251093</t>
  </si>
  <si>
    <t>74.44888183</t>
  </si>
  <si>
    <t>62.94145271</t>
  </si>
  <si>
    <t>74.27585915</t>
  </si>
  <si>
    <t>62.95964597</t>
  </si>
  <si>
    <t>74.36805341</t>
  </si>
  <si>
    <t>63.00936719</t>
  </si>
  <si>
    <t>74.41175145</t>
  </si>
  <si>
    <t>62.88783002</t>
  </si>
  <si>
    <t>75.24237881</t>
  </si>
  <si>
    <t>62.9226163</t>
  </si>
  <si>
    <t>74.44856319</t>
  </si>
  <si>
    <t>62.94136527</t>
  </si>
  <si>
    <t>74.27620311</t>
  </si>
  <si>
    <t>62.95981862</t>
  </si>
  <si>
    <t>74.36794608</t>
  </si>
  <si>
    <t>63.00953643</t>
  </si>
  <si>
    <t>74.41188263</t>
  </si>
  <si>
    <t>62.88781789</t>
  </si>
  <si>
    <t>75.24126691</t>
  </si>
  <si>
    <t>62.92272166</t>
  </si>
  <si>
    <t>74.44824455</t>
  </si>
  <si>
    <t>62.94129994</t>
  </si>
  <si>
    <t>74.27646008</t>
  </si>
  <si>
    <t>62.95999128</t>
  </si>
  <si>
    <t>74.36783875</t>
  </si>
  <si>
    <t>63.00970567</t>
  </si>
  <si>
    <t>74.41201381</t>
  </si>
  <si>
    <t>62.88780575</t>
  </si>
  <si>
    <t>75.240155</t>
  </si>
  <si>
    <t>62.92282702</t>
  </si>
  <si>
    <t>74.44792591</t>
  </si>
  <si>
    <t>62.9412818</t>
  </si>
  <si>
    <t>74.2765514</t>
  </si>
  <si>
    <t>62.96016393</t>
  </si>
  <si>
    <t>74.36773142</t>
  </si>
  <si>
    <t>63.00987491</t>
  </si>
  <si>
    <t>74.412145</t>
  </si>
  <si>
    <t>62.8877936</t>
  </si>
  <si>
    <t>75.2390431</t>
  </si>
  <si>
    <t>62.92293238</t>
  </si>
  <si>
    <t>74.44760727</t>
  </si>
  <si>
    <t>62.94121007</t>
  </si>
  <si>
    <t>74.27691245</t>
  </si>
  <si>
    <t>62.96033659</t>
  </si>
  <si>
    <t>74.36762409</t>
  </si>
  <si>
    <t>63.01004415</t>
  </si>
  <si>
    <t>74.41227619</t>
  </si>
  <si>
    <t>62.88778144</t>
  </si>
  <si>
    <t>75.2379312</t>
  </si>
  <si>
    <t>62.92293974</t>
  </si>
  <si>
    <t>74.44758503</t>
  </si>
  <si>
    <t>62.94113833</t>
  </si>
  <si>
    <t>74.2772735</t>
  </si>
  <si>
    <t>62.96050924</t>
  </si>
  <si>
    <t>74.36751676</t>
  </si>
  <si>
    <t>63.01021339</t>
  </si>
  <si>
    <t>74.41240738</t>
  </si>
  <si>
    <t>62.88776927</t>
  </si>
  <si>
    <t>75.2368193</t>
  </si>
  <si>
    <t>62.92302028</t>
  </si>
  <si>
    <t>74.44726431</t>
  </si>
  <si>
    <t>62.94106659</t>
  </si>
  <si>
    <t>74.27763455</t>
  </si>
  <si>
    <t>62.96068189</t>
  </si>
  <si>
    <t>74.36740943</t>
  </si>
  <si>
    <t>63.01038262</t>
  </si>
  <si>
    <t>74.41253857</t>
  </si>
  <si>
    <t>62.88775709</t>
  </si>
  <si>
    <t>75.2357074</t>
  </si>
  <si>
    <t>62.92310687</t>
  </si>
  <si>
    <t>74.44691953</t>
  </si>
  <si>
    <t>62.94099486</t>
  </si>
  <si>
    <t>74.27799559</t>
  </si>
  <si>
    <t>62.96085455</t>
  </si>
  <si>
    <t>74.36730209</t>
  </si>
  <si>
    <t>63.01055186</t>
  </si>
  <si>
    <t>74.41266976</t>
  </si>
  <si>
    <t>62.88774491</t>
  </si>
  <si>
    <t>75.23459551</t>
  </si>
  <si>
    <t>62.92319346</t>
  </si>
  <si>
    <t>74.44657474</t>
  </si>
  <si>
    <t>62.94092312</t>
  </si>
  <si>
    <t>74.27835664</t>
  </si>
  <si>
    <t>62.9609851</t>
  </si>
  <si>
    <t>74.36722093</t>
  </si>
  <si>
    <t>63.0107211</t>
  </si>
  <si>
    <t>74.41280095</t>
  </si>
  <si>
    <t>62.88773271</t>
  </si>
  <si>
    <t>75.23348361</t>
  </si>
  <si>
    <t>62.92328005</t>
  </si>
  <si>
    <t>74.44622995</t>
  </si>
  <si>
    <t>62.94085138</t>
  </si>
  <si>
    <t>74.27871768</t>
  </si>
  <si>
    <t>62.96102845</t>
  </si>
  <si>
    <t>74.36720779</t>
  </si>
  <si>
    <t>63.01089034</t>
  </si>
  <si>
    <t>74.41293215</t>
  </si>
  <si>
    <t>62.88772051</t>
  </si>
  <si>
    <t>75.23237171</t>
  </si>
  <si>
    <t>62.92336664</t>
  </si>
  <si>
    <t>74.44588516</t>
  </si>
  <si>
    <t>62.94077964</t>
  </si>
  <si>
    <t>74.27907872</t>
  </si>
  <si>
    <t>62.9612062</t>
  </si>
  <si>
    <t>74.36715393</t>
  </si>
  <si>
    <t>63.01105958</t>
  </si>
  <si>
    <t>74.41306335</t>
  </si>
  <si>
    <t>62.8877083</t>
  </si>
  <si>
    <t>75.23125982</t>
  </si>
  <si>
    <t>62.92345323</t>
  </si>
  <si>
    <t>74.44554037</t>
  </si>
  <si>
    <t>62.9407079</t>
  </si>
  <si>
    <t>74.27943976</t>
  </si>
  <si>
    <t>62.96138395</t>
  </si>
  <si>
    <t>74.36710007</t>
  </si>
  <si>
    <t>63.01122882</t>
  </si>
  <si>
    <t>74.41319454</t>
  </si>
  <si>
    <t>62.88769608</t>
  </si>
  <si>
    <t>75.23014792</t>
  </si>
  <si>
    <t>62.92353981</t>
  </si>
  <si>
    <t>74.44519558</t>
  </si>
  <si>
    <t>62.94063616</t>
  </si>
  <si>
    <t>74.2798008</t>
  </si>
  <si>
    <t>62.9615617</t>
  </si>
  <si>
    <t>74.36704621</t>
  </si>
  <si>
    <t>63.01139805</t>
  </si>
  <si>
    <t>74.41332574</t>
  </si>
  <si>
    <t>62.88768385</t>
  </si>
  <si>
    <t>75.22903603</t>
  </si>
  <si>
    <t>62.92359897</t>
  </si>
  <si>
    <t>74.44495999</t>
  </si>
  <si>
    <t>62.94056947</t>
  </si>
  <si>
    <t>74.28013643</t>
  </si>
  <si>
    <t>62.96173945</t>
  </si>
  <si>
    <t>74.36699234</t>
  </si>
  <si>
    <t>63.01156729</t>
  </si>
  <si>
    <t>74.41345695</t>
  </si>
  <si>
    <t>62.88767161</t>
  </si>
  <si>
    <t>75.22792414</t>
  </si>
  <si>
    <t>62.92363211</t>
  </si>
  <si>
    <t>74.44485869</t>
  </si>
  <si>
    <t>62.94056564</t>
  </si>
  <si>
    <t>74.28016284</t>
  </si>
  <si>
    <t>62.9619172</t>
  </si>
  <si>
    <t>74.36693848</t>
  </si>
  <si>
    <t>63.01173653</t>
  </si>
  <si>
    <t>74.41358815</t>
  </si>
  <si>
    <t>62.88765937</t>
  </si>
  <si>
    <t>75.22681225</t>
  </si>
  <si>
    <t>62.92373672</t>
  </si>
  <si>
    <t>74.44453885</t>
  </si>
  <si>
    <t>62.94051126</t>
  </si>
  <si>
    <t>74.28053821</t>
  </si>
  <si>
    <t>62.96209496</t>
  </si>
  <si>
    <t>74.36688462</t>
  </si>
  <si>
    <t>63.01190577</t>
  </si>
  <si>
    <t>74.41371935</t>
  </si>
  <si>
    <t>62.88764711</t>
  </si>
  <si>
    <t>75.22570036</t>
  </si>
  <si>
    <t>62.92384134</t>
  </si>
  <si>
    <t>74.44421902</t>
  </si>
  <si>
    <t>62.94045689</t>
  </si>
  <si>
    <t>74.28091357</t>
  </si>
  <si>
    <t>62.96227271</t>
  </si>
  <si>
    <t>74.36683075</t>
  </si>
  <si>
    <t>63.01207501</t>
  </si>
  <si>
    <t>74.41385056</t>
  </si>
  <si>
    <t>62.88763485</t>
  </si>
  <si>
    <t>75.22458847</t>
  </si>
  <si>
    <t>62.92394595</t>
  </si>
  <si>
    <t>74.44389918</t>
  </si>
  <si>
    <t>62.94040251</t>
  </si>
  <si>
    <t>74.28128894</t>
  </si>
  <si>
    <t>62.96245046</t>
  </si>
  <si>
    <t>74.36677688</t>
  </si>
  <si>
    <t>63.01224424</t>
  </si>
  <si>
    <t>74.41398177</t>
  </si>
  <si>
    <t>62.88762257</t>
  </si>
  <si>
    <t>75.22347658</t>
  </si>
  <si>
    <t>62.92405056</t>
  </si>
  <si>
    <t>74.44357933</t>
  </si>
  <si>
    <t>62.94034813</t>
  </si>
  <si>
    <t>74.2816643</t>
  </si>
  <si>
    <t>62.96262821</t>
  </si>
  <si>
    <t>74.36672302</t>
  </si>
  <si>
    <t>63.01241348</t>
  </si>
  <si>
    <t>74.41411298</t>
  </si>
  <si>
    <t>62.88761029</t>
  </si>
  <si>
    <t>75.22236469</t>
  </si>
  <si>
    <t>62.92415517</t>
  </si>
  <si>
    <t>74.44325949</t>
  </si>
  <si>
    <t>62.94029375</t>
  </si>
  <si>
    <t>74.28203966</t>
  </si>
  <si>
    <t>62.96280596</t>
  </si>
  <si>
    <t>74.36666915</t>
  </si>
  <si>
    <t>63.01258272</t>
  </si>
  <si>
    <t>74.41424419</t>
  </si>
  <si>
    <t>62.88759991</t>
  </si>
  <si>
    <t>75.22142569</t>
  </si>
  <si>
    <t>62.92425978</t>
  </si>
  <si>
    <t>74.44293964</t>
  </si>
  <si>
    <t>62.94023937</t>
  </si>
  <si>
    <t>74.28241502</t>
  </si>
  <si>
    <t>62.96298371</t>
  </si>
  <si>
    <t>74.36661528</t>
  </si>
  <si>
    <t>63.01275195</t>
  </si>
  <si>
    <t>74.4143754</t>
  </si>
  <si>
    <t>62.88761638</t>
  </si>
  <si>
    <t>75.22125656</t>
  </si>
  <si>
    <t>62.92436439</t>
  </si>
  <si>
    <t>74.4426198</t>
  </si>
  <si>
    <t>62.94018498</t>
  </si>
  <si>
    <t>74.28279038</t>
  </si>
  <si>
    <t>62.96316146</t>
  </si>
  <si>
    <t>74.36656141</t>
  </si>
  <si>
    <t>63.01292119</t>
  </si>
  <si>
    <t>74.41450661</t>
  </si>
  <si>
    <t>62.88772229</t>
  </si>
  <si>
    <t>75.22016883</t>
  </si>
  <si>
    <t>62.924469</t>
  </si>
  <si>
    <t>74.44229995</t>
  </si>
  <si>
    <t>62.9401306</t>
  </si>
  <si>
    <t>74.28316573</t>
  </si>
  <si>
    <t>62.96328582</t>
  </si>
  <si>
    <t>74.36652373</t>
  </si>
  <si>
    <t>63.01309043</t>
  </si>
  <si>
    <t>74.41463783</t>
  </si>
  <si>
    <t>62.8878282</t>
  </si>
  <si>
    <t>75.21908108</t>
  </si>
  <si>
    <t>62.92457361</t>
  </si>
  <si>
    <t>74.44198009</t>
  </si>
  <si>
    <t>62.94007622</t>
  </si>
  <si>
    <t>74.28354109</t>
  </si>
  <si>
    <t>62.96333924</t>
  </si>
  <si>
    <t>74.36653959</t>
  </si>
  <si>
    <t>63.01325966</t>
  </si>
  <si>
    <t>74.41476904</t>
  </si>
  <si>
    <t>62.88793409</t>
  </si>
  <si>
    <t>75.21799333</t>
  </si>
  <si>
    <t>62.92467822</t>
  </si>
  <si>
    <t>74.44166024</t>
  </si>
  <si>
    <t>62.94002183</t>
  </si>
  <si>
    <t>74.28391644</t>
  </si>
  <si>
    <t>62.96351705</t>
  </si>
  <si>
    <t>74.36659238</t>
  </si>
  <si>
    <t>63.0134289</t>
  </si>
  <si>
    <t>74.41490026</t>
  </si>
  <si>
    <t>62.88803998</t>
  </si>
  <si>
    <t>75.21690558</t>
  </si>
  <si>
    <t>62.92478282</t>
  </si>
  <si>
    <t>74.44134038</t>
  </si>
  <si>
    <t>62.93996744</t>
  </si>
  <si>
    <t>74.28429179</t>
  </si>
  <si>
    <t>62.96369487</t>
  </si>
  <si>
    <t>74.36664518</t>
  </si>
  <si>
    <t>63.01359814</t>
  </si>
  <si>
    <t>74.41503148</t>
  </si>
  <si>
    <t>62.88814585</t>
  </si>
  <si>
    <t>75.21581781</t>
  </si>
  <si>
    <t>62.92488743</t>
  </si>
  <si>
    <t>74.44102052</t>
  </si>
  <si>
    <t>62.93991306</t>
  </si>
  <si>
    <t>74.28466714</t>
  </si>
  <si>
    <t>62.96387269</t>
  </si>
  <si>
    <t>74.36669798</t>
  </si>
  <si>
    <t>63.01376737</t>
  </si>
  <si>
    <t>74.4151627</t>
  </si>
  <si>
    <t>62.88825172</t>
  </si>
  <si>
    <t>75.21473004</t>
  </si>
  <si>
    <t>62.92499203</t>
  </si>
  <si>
    <t>74.44070066</t>
  </si>
  <si>
    <t>62.93985867</t>
  </si>
  <si>
    <t>74.28504249</t>
  </si>
  <si>
    <t>62.96405051</t>
  </si>
  <si>
    <t>74.36675077</t>
  </si>
  <si>
    <t>63.01393661</t>
  </si>
  <si>
    <t>74.41529393</t>
  </si>
  <si>
    <t>62.88835758</t>
  </si>
  <si>
    <t>75.21364225</t>
  </si>
  <si>
    <t>62.92509664</t>
  </si>
  <si>
    <t>74.44038079</t>
  </si>
  <si>
    <t>62.93980428</t>
  </si>
  <si>
    <t>74.28541784</t>
  </si>
  <si>
    <t>62.96422833</t>
  </si>
  <si>
    <t>74.36680357</t>
  </si>
  <si>
    <t>63.01410585</t>
  </si>
  <si>
    <t>74.41542515</t>
  </si>
  <si>
    <t>62.88846344</t>
  </si>
  <si>
    <t>75.21255447</t>
  </si>
  <si>
    <t>62.92520124</t>
  </si>
  <si>
    <t>74.44006093</t>
  </si>
  <si>
    <t>62.93974989</t>
  </si>
  <si>
    <t>74.28579319</t>
  </si>
  <si>
    <t>62.96440615</t>
  </si>
  <si>
    <t>74.36685637</t>
  </si>
  <si>
    <t>63.01427508</t>
  </si>
  <si>
    <t>74.41555638</t>
  </si>
  <si>
    <t>62.88856928</t>
  </si>
  <si>
    <t>75.21146667</t>
  </si>
  <si>
    <t>62.92530585</t>
  </si>
  <si>
    <t>74.43974106</t>
  </si>
  <si>
    <t>62.9396955</t>
  </si>
  <si>
    <t>74.28616853</t>
  </si>
  <si>
    <t>62.96458396</t>
  </si>
  <si>
    <t>74.36690917</t>
  </si>
  <si>
    <t>63.01444432</t>
  </si>
  <si>
    <t>74.4156876</t>
  </si>
  <si>
    <t>62.88867511</t>
  </si>
  <si>
    <t>75.21037886</t>
  </si>
  <si>
    <t>62.92534953</t>
  </si>
  <si>
    <t>74.43960746</t>
  </si>
  <si>
    <t>62.9396411</t>
  </si>
  <si>
    <t>74.28654388</t>
  </si>
  <si>
    <t>62.96476178</t>
  </si>
  <si>
    <t>74.36696197</t>
  </si>
  <si>
    <t>63.01461355</t>
  </si>
  <si>
    <t>74.41581883</t>
  </si>
  <si>
    <t>62.88878094</t>
  </si>
  <si>
    <t>75.20929105</t>
  </si>
  <si>
    <t>62.92542309</t>
  </si>
  <si>
    <t>74.43944462</t>
  </si>
  <si>
    <t>62.93958671</t>
  </si>
  <si>
    <t>74.28691922</t>
  </si>
  <si>
    <t>62.9649396</t>
  </si>
  <si>
    <t>74.36701477</t>
  </si>
  <si>
    <t>63.01478279</t>
  </si>
  <si>
    <t>74.41595006</t>
  </si>
  <si>
    <t>62.88888676</t>
  </si>
  <si>
    <t>75.20820323</t>
  </si>
  <si>
    <t>62.92554939</t>
  </si>
  <si>
    <t>74.43916499</t>
  </si>
  <si>
    <t>62.93953232</t>
  </si>
  <si>
    <t>74.28729456</t>
  </si>
  <si>
    <t>62.96511742</t>
  </si>
  <si>
    <t>74.36706757</t>
  </si>
  <si>
    <t>63.01495202</t>
  </si>
  <si>
    <t>74.41608129</t>
  </si>
  <si>
    <t>62.88899257</t>
  </si>
  <si>
    <t>75.2071154</t>
  </si>
  <si>
    <t>62.9256757</t>
  </si>
  <si>
    <t>74.43888535</t>
  </si>
  <si>
    <t>62.93949676</t>
  </si>
  <si>
    <t>74.28753989</t>
  </si>
  <si>
    <t>62.96529524</t>
  </si>
  <si>
    <t>74.36712037</t>
  </si>
  <si>
    <t>63.01512126</t>
  </si>
  <si>
    <t>74.41621253</t>
  </si>
  <si>
    <t>62.88909837</t>
  </si>
  <si>
    <t>75.20602757</t>
  </si>
  <si>
    <t>62.925802</t>
  </si>
  <si>
    <t>74.43860571</t>
  </si>
  <si>
    <t>62.93948045</t>
  </si>
  <si>
    <t>74.28767154</t>
  </si>
  <si>
    <t>62.96547305</t>
  </si>
  <si>
    <t>74.36717318</t>
  </si>
  <si>
    <t>63.01529049</t>
  </si>
  <si>
    <t>74.41634376</t>
  </si>
  <si>
    <t>62.88920417</t>
  </si>
  <si>
    <t>75.20493972</t>
  </si>
  <si>
    <t>62.9259283</t>
  </si>
  <si>
    <t>74.43832607</t>
  </si>
  <si>
    <t>62.93943335</t>
  </si>
  <si>
    <t>74.2880516</t>
  </si>
  <si>
    <t>62.96565087</t>
  </si>
  <si>
    <t>74.36722598</t>
  </si>
  <si>
    <t>63.01545973</t>
  </si>
  <si>
    <t>74.416475</t>
  </si>
  <si>
    <t>62.88930995</t>
  </si>
  <si>
    <t>75.20385187</t>
  </si>
  <si>
    <t>62.92605461</t>
  </si>
  <si>
    <t>74.43804643</t>
  </si>
  <si>
    <t>62.93938625</t>
  </si>
  <si>
    <t>74.28843166</t>
  </si>
  <si>
    <t>62.96582869</t>
  </si>
  <si>
    <t>74.36727878</t>
  </si>
  <si>
    <t>63.01555968</t>
  </si>
  <si>
    <t>74.41655251</t>
  </si>
  <si>
    <t>62.88941573</t>
  </si>
  <si>
    <t>75.20276401</t>
  </si>
  <si>
    <t>62.92606236</t>
  </si>
  <si>
    <t>74.43802925</t>
  </si>
  <si>
    <t>62.93933915</t>
  </si>
  <si>
    <t>74.28881172</t>
  </si>
  <si>
    <t>62.96600651</t>
  </si>
  <si>
    <t>74.36733159</t>
  </si>
  <si>
    <t>63.01562622</t>
  </si>
  <si>
    <t>74.41662099</t>
  </si>
  <si>
    <t>62.8895215</t>
  </si>
  <si>
    <t>75.20167614</t>
  </si>
  <si>
    <t>62.92620321</t>
  </si>
  <si>
    <t>74.43782664</t>
  </si>
  <si>
    <t>62.93929205</t>
  </si>
  <si>
    <t>74.28919178</t>
  </si>
  <si>
    <t>62.96618433</t>
  </si>
  <si>
    <t>74.36738439</t>
  </si>
  <si>
    <t>63.01578876</t>
  </si>
  <si>
    <t>74.41678827</t>
  </si>
  <si>
    <t>62.88962726</t>
  </si>
  <si>
    <t>75.20058827</t>
  </si>
  <si>
    <t>62.92635326</t>
  </si>
  <si>
    <t>74.43761077</t>
  </si>
  <si>
    <t>62.93924495</t>
  </si>
  <si>
    <t>74.28957184</t>
  </si>
  <si>
    <t>62.96636214</t>
  </si>
  <si>
    <t>74.3674372</t>
  </si>
  <si>
    <t>63.0159513</t>
  </si>
  <si>
    <t>74.41695556</t>
  </si>
  <si>
    <t>62.88973301</t>
  </si>
  <si>
    <t>75.19950038</t>
  </si>
  <si>
    <t>62.92650332</t>
  </si>
  <si>
    <t>74.4373949</t>
  </si>
  <si>
    <t>62.93919785</t>
  </si>
  <si>
    <t>74.2899519</t>
  </si>
  <si>
    <t>62.96653996</t>
  </si>
  <si>
    <t>74.36749</t>
  </si>
  <si>
    <t>63.01611384</t>
  </si>
  <si>
    <t>74.41712284</t>
  </si>
  <si>
    <t>62.88983875</t>
  </si>
  <si>
    <t>75.19841249</t>
  </si>
  <si>
    <t>62.92665338</t>
  </si>
  <si>
    <t>74.43717903</t>
  </si>
  <si>
    <t>62.93915074</t>
  </si>
  <si>
    <t>74.29033196</t>
  </si>
  <si>
    <t>62.96671778</t>
  </si>
  <si>
    <t>74.36754281</t>
  </si>
  <si>
    <t>63.01627638</t>
  </si>
  <si>
    <t>74.41729012</t>
  </si>
  <si>
    <t>62.88994449</t>
  </si>
  <si>
    <t>75.19732459</t>
  </si>
  <si>
    <t>62.92680343</t>
  </si>
  <si>
    <t>74.43696315</t>
  </si>
  <si>
    <t>62.93910364</t>
  </si>
  <si>
    <t>74.29071201</t>
  </si>
  <si>
    <t>62.9668956</t>
  </si>
  <si>
    <t>74.36759562</t>
  </si>
  <si>
    <t>63.01643892</t>
  </si>
  <si>
    <t>74.41745741</t>
  </si>
  <si>
    <t>62.89005021</t>
  </si>
  <si>
    <t>75.19623669</t>
  </si>
  <si>
    <t>62.92695349</t>
  </si>
  <si>
    <t>74.43674727</t>
  </si>
  <si>
    <t>62.93905653</t>
  </si>
  <si>
    <t>74.29109206</t>
  </si>
  <si>
    <t>62.96707341</t>
  </si>
  <si>
    <t>74.36764843</t>
  </si>
  <si>
    <t>63.01660146</t>
  </si>
  <si>
    <t>74.4176247</t>
  </si>
  <si>
    <t>62.89015593</t>
  </si>
  <si>
    <t>75.19514877</t>
  </si>
  <si>
    <t>62.92710354</t>
  </si>
  <si>
    <t>74.43653139</t>
  </si>
  <si>
    <t>62.93900942</t>
  </si>
  <si>
    <t>74.29147212</t>
  </si>
  <si>
    <t>62.96725123</t>
  </si>
  <si>
    <t>74.36770124</t>
  </si>
  <si>
    <t>63.016764</t>
  </si>
  <si>
    <t>74.41779199</t>
  </si>
  <si>
    <t>62.89026164</t>
  </si>
  <si>
    <t>75.19406085</t>
  </si>
  <si>
    <t>62.9272536</t>
  </si>
  <si>
    <t>74.43631551</t>
  </si>
  <si>
    <t>62.93896231</t>
  </si>
  <si>
    <t>74.29185217</t>
  </si>
  <si>
    <t>62.96742905</t>
  </si>
  <si>
    <t>74.36775404</t>
  </si>
  <si>
    <t>63.01692654</t>
  </si>
  <si>
    <t>74.41795929</t>
  </si>
  <si>
    <t>62.89036734</t>
  </si>
  <si>
    <t>75.19297292</t>
  </si>
  <si>
    <t>62.92740365</t>
  </si>
  <si>
    <t>74.43609962</t>
  </si>
  <si>
    <t>62.93891521</t>
  </si>
  <si>
    <t>74.29223222</t>
  </si>
  <si>
    <t>62.96760687</t>
  </si>
  <si>
    <t>74.36780686</t>
  </si>
  <si>
    <t>63.01708907</t>
  </si>
  <si>
    <t>74.41812658</t>
  </si>
  <si>
    <t>62.89047303</t>
  </si>
  <si>
    <t>75.19188498</t>
  </si>
  <si>
    <t>62.92755371</t>
  </si>
  <si>
    <t>74.43588374</t>
  </si>
  <si>
    <t>62.9388681</t>
  </si>
  <si>
    <t>74.29261227</t>
  </si>
  <si>
    <t>62.96778468</t>
  </si>
  <si>
    <t>74.36785967</t>
  </si>
  <si>
    <t>63.01725161</t>
  </si>
  <si>
    <t>74.41829388</t>
  </si>
  <si>
    <t>62.89057872</t>
  </si>
  <si>
    <t>75.19079703</t>
  </si>
  <si>
    <t>62.92770376</t>
  </si>
  <si>
    <t>74.43566785</t>
  </si>
  <si>
    <t>62.93882098</t>
  </si>
  <si>
    <t>74.29299231</t>
  </si>
  <si>
    <t>62.9679625</t>
  </si>
  <si>
    <t>74.36791248</t>
  </si>
  <si>
    <t>63.01741415</t>
  </si>
  <si>
    <t>74.41846118</t>
  </si>
  <si>
    <t>62.89068439</t>
  </si>
  <si>
    <t>75.18970908</t>
  </si>
  <si>
    <t>62.92785382</t>
  </si>
  <si>
    <t>74.43545196</t>
  </si>
  <si>
    <t>62.93877387</t>
  </si>
  <si>
    <t>74.29337236</t>
  </si>
  <si>
    <t>62.96814032</t>
  </si>
  <si>
    <t>74.36796529</t>
  </si>
  <si>
    <t>63.01757669</t>
  </si>
  <si>
    <t>74.41862848</t>
  </si>
  <si>
    <t>62.89079006</t>
  </si>
  <si>
    <t>75.18862112</t>
  </si>
  <si>
    <t>62.92800387</t>
  </si>
  <si>
    <t>74.43523606</t>
  </si>
  <si>
    <t>62.93872676</t>
  </si>
  <si>
    <t>74.2937524</t>
  </si>
  <si>
    <t>62.96831814</t>
  </si>
  <si>
    <t>74.3680181</t>
  </si>
  <si>
    <t>63.01773922</t>
  </si>
  <si>
    <t>74.41879578</t>
  </si>
  <si>
    <t>62.89089572</t>
  </si>
  <si>
    <t>75.18753315</t>
  </si>
  <si>
    <t>62.92815392</t>
  </si>
  <si>
    <t>74.43502017</t>
  </si>
  <si>
    <t>62.93867964</t>
  </si>
  <si>
    <t>74.29413245</t>
  </si>
  <si>
    <t>62.96836259</t>
  </si>
  <si>
    <t>74.36803131</t>
  </si>
  <si>
    <t>63.01790176</t>
  </si>
  <si>
    <t>74.41896308</t>
  </si>
  <si>
    <t>62.89100137</t>
  </si>
  <si>
    <t>75.18644517</t>
  </si>
  <si>
    <t>62.92830397</t>
  </si>
  <si>
    <t>74.43480427</t>
  </si>
  <si>
    <t>62.93863253</t>
  </si>
  <si>
    <t>74.29451249</t>
  </si>
  <si>
    <t>62.96849404</t>
  </si>
  <si>
    <t>74.36809468</t>
  </si>
  <si>
    <t>63.0180643</t>
  </si>
  <si>
    <t>74.41913039</t>
  </si>
  <si>
    <t>62.89110701</t>
  </si>
  <si>
    <t>75.18535719</t>
  </si>
  <si>
    <t>62.92845403</t>
  </si>
  <si>
    <t>74.43458837</t>
  </si>
  <si>
    <t>62.93858541</t>
  </si>
  <si>
    <t>74.29489253</t>
  </si>
  <si>
    <t>62.96866931</t>
  </si>
  <si>
    <t>74.36817918</t>
  </si>
  <si>
    <t>63.01822683</t>
  </si>
  <si>
    <t>74.4192977</t>
  </si>
  <si>
    <t>62.89121265</t>
  </si>
  <si>
    <t>75.18426919</t>
  </si>
  <si>
    <t>62.92847326</t>
  </si>
  <si>
    <t>74.43456069</t>
  </si>
  <si>
    <t>62.9385383</t>
  </si>
  <si>
    <t>74.29527257</t>
  </si>
  <si>
    <t>62.96884457</t>
  </si>
  <si>
    <t>74.36826368</t>
  </si>
  <si>
    <t>63.01838937</t>
  </si>
  <si>
    <t>74.41946501</t>
  </si>
  <si>
    <t>62.89131827</t>
  </si>
  <si>
    <t>75.18318119</t>
  </si>
  <si>
    <t>62.92862968</t>
  </si>
  <si>
    <t>74.43456634</t>
  </si>
  <si>
    <t>62.93849118</t>
  </si>
  <si>
    <t>74.29565261</t>
  </si>
  <si>
    <t>62.96901984</t>
  </si>
  <si>
    <t>74.36834818</t>
  </si>
  <si>
    <t>63.01855191</t>
  </si>
  <si>
    <t>74.41963232</t>
  </si>
  <si>
    <t>62.89142389</t>
  </si>
  <si>
    <t>75.18209319</t>
  </si>
  <si>
    <t>62.92880909</t>
  </si>
  <si>
    <t>74.43457281</t>
  </si>
  <si>
    <t>62.93844406</t>
  </si>
  <si>
    <t>74.29603265</t>
  </si>
  <si>
    <t>62.9691951</t>
  </si>
  <si>
    <t>74.36843269</t>
  </si>
  <si>
    <t>63.01871444</t>
  </si>
  <si>
    <t>74.41979963</t>
  </si>
  <si>
    <t>62.8915295</t>
  </si>
  <si>
    <t>75.18100517</t>
  </si>
  <si>
    <t>62.9289885</t>
  </si>
  <si>
    <t>74.43457928</t>
  </si>
  <si>
    <t>62.93841251</t>
  </si>
  <si>
    <t>74.29628709</t>
  </si>
  <si>
    <t>62.96937037</t>
  </si>
  <si>
    <t>74.36851719</t>
  </si>
  <si>
    <t>63.01887698</t>
  </si>
  <si>
    <t>74.41996695</t>
  </si>
  <si>
    <t>62.8916351</t>
  </si>
  <si>
    <t>75.17991714</t>
  </si>
  <si>
    <t>62.92916791</t>
  </si>
  <si>
    <t>74.43458576</t>
  </si>
  <si>
    <t>62.93839676</t>
  </si>
  <si>
    <t>74.29641258</t>
  </si>
  <si>
    <t>62.96954563</t>
  </si>
  <si>
    <t>74.3686017</t>
  </si>
  <si>
    <t>63.01903951</t>
  </si>
  <si>
    <t>74.42013427</t>
  </si>
  <si>
    <t>62.89174069</t>
  </si>
  <si>
    <t>75.17882911</t>
  </si>
  <si>
    <t>62.92934732</t>
  </si>
  <si>
    <t>74.43459223</t>
  </si>
  <si>
    <t>62.93834909</t>
  </si>
  <si>
    <t>74.29679229</t>
  </si>
  <si>
    <t>62.9697209</t>
  </si>
  <si>
    <t>74.3686862</t>
  </si>
  <si>
    <t>63.01920205</t>
  </si>
  <si>
    <t>74.42030158</t>
  </si>
  <si>
    <t>62.89184628</t>
  </si>
  <si>
    <t>75.17774107</t>
  </si>
  <si>
    <t>62.92952673</t>
  </si>
  <si>
    <t>74.4345987</t>
  </si>
  <si>
    <t>62.93830143</t>
  </si>
  <si>
    <t>74.29717199</t>
  </si>
  <si>
    <t>62.96989616</t>
  </si>
  <si>
    <t>74.36877071</t>
  </si>
  <si>
    <t>63.01936459</t>
  </si>
  <si>
    <t>74.42046891</t>
  </si>
  <si>
    <t>62.89195185</t>
  </si>
  <si>
    <t>75.17665303</t>
  </si>
  <si>
    <t>62.92970614</t>
  </si>
  <si>
    <t>74.43460518</t>
  </si>
  <si>
    <t>62.93825376</t>
  </si>
  <si>
    <t>74.2975517</t>
  </si>
  <si>
    <t>62.97007143</t>
  </si>
  <si>
    <t>74.36885522</t>
  </si>
  <si>
    <t>63.01952712</t>
  </si>
  <si>
    <t>74.42063623</t>
  </si>
  <si>
    <t>62.89205742</t>
  </si>
  <si>
    <t>75.17556497</t>
  </si>
  <si>
    <t>62.92988556</t>
  </si>
  <si>
    <t>74.43461165</t>
  </si>
  <si>
    <t>62.9382061</t>
  </si>
  <si>
    <t>74.29793141</t>
  </si>
  <si>
    <t>62.97024669</t>
  </si>
  <si>
    <t>74.36893973</t>
  </si>
  <si>
    <t>63.01968966</t>
  </si>
  <si>
    <t>74.42080355</t>
  </si>
  <si>
    <t>62.89216298</t>
  </si>
  <si>
    <t>75.17447691</t>
  </si>
  <si>
    <t>62.93006497</t>
  </si>
  <si>
    <t>74.43461812</t>
  </si>
  <si>
    <t>62.93815843</t>
  </si>
  <si>
    <t>74.29831111</t>
  </si>
  <si>
    <t>62.97042195</t>
  </si>
  <si>
    <t>74.36902424</t>
  </si>
  <si>
    <t>63.01985219</t>
  </si>
  <si>
    <t>74.42097088</t>
  </si>
  <si>
    <t>62.89226853</t>
  </si>
  <si>
    <t>75.17338884</t>
  </si>
  <si>
    <t>62.93024438</t>
  </si>
  <si>
    <t>74.4346246</t>
  </si>
  <si>
    <t>62.93811076</t>
  </si>
  <si>
    <t>74.29869081</t>
  </si>
  <si>
    <t>62.97059722</t>
  </si>
  <si>
    <t>74.36910875</t>
  </si>
  <si>
    <t>63.02001472</t>
  </si>
  <si>
    <t>74.42113821</t>
  </si>
  <si>
    <t>62.89237407</t>
  </si>
  <si>
    <t>75.17230076</t>
  </si>
  <si>
    <t>62.93042379</t>
  </si>
  <si>
    <t>74.43463107</t>
  </si>
  <si>
    <t>62.93806309</t>
  </si>
  <si>
    <t>74.29907052</t>
  </si>
  <si>
    <t>62.97077248</t>
  </si>
  <si>
    <t>74.36919326</t>
  </si>
  <si>
    <t>63.02017726</t>
  </si>
  <si>
    <t>74.42130554</t>
  </si>
  <si>
    <t>62.8924796</t>
  </si>
  <si>
    <t>75.17121267</t>
  </si>
  <si>
    <t>62.9306032</t>
  </si>
  <si>
    <t>74.43463755</t>
  </si>
  <si>
    <t>62.93801542</t>
  </si>
  <si>
    <t>74.29945022</t>
  </si>
  <si>
    <t>62.97094775</t>
  </si>
  <si>
    <t>74.36927777</t>
  </si>
  <si>
    <t>63.02033979</t>
  </si>
  <si>
    <t>74.42147287</t>
  </si>
  <si>
    <t>62.89258513</t>
  </si>
  <si>
    <t>75.17012457</t>
  </si>
  <si>
    <t>62.93078261</t>
  </si>
  <si>
    <t>74.43464402</t>
  </si>
  <si>
    <t>62.93796774</t>
  </si>
  <si>
    <t>74.29982991</t>
  </si>
  <si>
    <t>62.97112301</t>
  </si>
  <si>
    <t>74.36936229</t>
  </si>
  <si>
    <t>63.02050233</t>
  </si>
  <si>
    <t>74.42164021</t>
  </si>
  <si>
    <t>62.89269064</t>
  </si>
  <si>
    <t>75.16903647</t>
  </si>
  <si>
    <t>62.93096202</t>
  </si>
  <si>
    <t>74.43465049</t>
  </si>
  <si>
    <t>62.93792007</t>
  </si>
  <si>
    <t>74.30020961</t>
  </si>
  <si>
    <t>62.97129828</t>
  </si>
  <si>
    <t>74.3694468</t>
  </si>
  <si>
    <t>63.02066486</t>
  </si>
  <si>
    <t>74.42180754</t>
  </si>
  <si>
    <t>62.89279615</t>
  </si>
  <si>
    <t>75.16794836</t>
  </si>
  <si>
    <t>62.93114144</t>
  </si>
  <si>
    <t>74.43465697</t>
  </si>
  <si>
    <t>62.9378724</t>
  </si>
  <si>
    <t>74.30058931</t>
  </si>
  <si>
    <t>62.97147354</t>
  </si>
  <si>
    <t>74.36953132</t>
  </si>
  <si>
    <t>63.02082739</t>
  </si>
  <si>
    <t>74.42197488</t>
  </si>
  <si>
    <t>62.89290165</t>
  </si>
  <si>
    <t>75.16686024</t>
  </si>
  <si>
    <t>62.93132085</t>
  </si>
  <si>
    <t>74.43466344</t>
  </si>
  <si>
    <t>62.93782472</t>
  </si>
  <si>
    <t>74.300969</t>
  </si>
  <si>
    <t>62.97164881</t>
  </si>
  <si>
    <t>74.36961584</t>
  </si>
  <si>
    <t>63.02098993</t>
  </si>
  <si>
    <t>74.42214222</t>
  </si>
  <si>
    <t>62.89300714</t>
  </si>
  <si>
    <t>75.16577212</t>
  </si>
  <si>
    <t>62.93150026</t>
  </si>
  <si>
    <t>74.43466992</t>
  </si>
  <si>
    <t>62.93777704</t>
  </si>
  <si>
    <t>74.3013487</t>
  </si>
  <si>
    <t>62.97182551</t>
  </si>
  <si>
    <t>74.36970105</t>
  </si>
  <si>
    <t>63.02115246</t>
  </si>
  <si>
    <t>74.42230956</t>
  </si>
  <si>
    <t>62.89311263</t>
  </si>
  <si>
    <t>75.16468398</t>
  </si>
  <si>
    <t>62.93167967</t>
  </si>
  <si>
    <t>74.43467639</t>
  </si>
  <si>
    <t>62.93772937</t>
  </si>
  <si>
    <t>74.30172839</t>
  </si>
  <si>
    <t>62.9719918</t>
  </si>
  <si>
    <t>74.36984032</t>
  </si>
  <si>
    <t>63.02131499</t>
  </si>
  <si>
    <t>74.4224769</t>
  </si>
  <si>
    <t>62.8932181</t>
  </si>
  <si>
    <t>75.16359584</t>
  </si>
  <si>
    <t>62.93185908</t>
  </si>
  <si>
    <t>74.43468287</t>
  </si>
  <si>
    <t>62.93768169</t>
  </si>
  <si>
    <t>74.30210808</t>
  </si>
  <si>
    <t>62.97215947</t>
  </si>
  <si>
    <t>74.36998075</t>
  </si>
  <si>
    <t>63.02147753</t>
  </si>
  <si>
    <t>74.42264425</t>
  </si>
  <si>
    <t>62.89332357</t>
  </si>
  <si>
    <t>75.16250769</t>
  </si>
  <si>
    <t>62.93203849</t>
  </si>
  <si>
    <t>74.43468934</t>
  </si>
  <si>
    <t>62.93763401</t>
  </si>
  <si>
    <t>74.30248777</t>
  </si>
  <si>
    <t>62.97232714</t>
  </si>
  <si>
    <t>74.37012117</t>
  </si>
  <si>
    <t>63.02164006</t>
  </si>
  <si>
    <t>74.4228116</t>
  </si>
  <si>
    <t>62.89342902</t>
  </si>
  <si>
    <t>75.16141954</t>
  </si>
  <si>
    <t>62.9322179</t>
  </si>
  <si>
    <t>74.43469582</t>
  </si>
  <si>
    <t>62.93758633</t>
  </si>
  <si>
    <t>74.30286746</t>
  </si>
  <si>
    <t>62.97249481</t>
  </si>
  <si>
    <t>74.3702616</t>
  </si>
  <si>
    <t>63.02180259</t>
  </si>
  <si>
    <t>74.42297895</t>
  </si>
  <si>
    <t>62.89353447</t>
  </si>
  <si>
    <t>75.16033137</t>
  </si>
  <si>
    <t>62.93239732</t>
  </si>
  <si>
    <t>74.43470229</t>
  </si>
  <si>
    <t>62.93753865</t>
  </si>
  <si>
    <t>74.30324715</t>
  </si>
  <si>
    <t>62.97266248</t>
  </si>
  <si>
    <t>74.37040203</t>
  </si>
  <si>
    <t>63.02196512</t>
  </si>
  <si>
    <t>74.4231463</t>
  </si>
  <si>
    <t>62.89363991</t>
  </si>
  <si>
    <t>75.1592432</t>
  </si>
  <si>
    <t>62.93257673</t>
  </si>
  <si>
    <t>74.43470876</t>
  </si>
  <si>
    <t>62.93749096</t>
  </si>
  <si>
    <t>74.30362684</t>
  </si>
  <si>
    <t>62.97283015</t>
  </si>
  <si>
    <t>74.37054246</t>
  </si>
  <si>
    <t>63.02212765</t>
  </si>
  <si>
    <t>74.42331365</t>
  </si>
  <si>
    <t>62.89374535</t>
  </si>
  <si>
    <t>75.15815502</t>
  </si>
  <si>
    <t>62.93275614</t>
  </si>
  <si>
    <t>74.43471524</t>
  </si>
  <si>
    <t>62.93744328</t>
  </si>
  <si>
    <t>74.30400652</t>
  </si>
  <si>
    <t>62.97299782</t>
  </si>
  <si>
    <t>74.3706829</t>
  </si>
  <si>
    <t>63.02229019</t>
  </si>
  <si>
    <t>74.423481</t>
  </si>
  <si>
    <t>62.89385077</t>
  </si>
  <si>
    <t>75.15706683</t>
  </si>
  <si>
    <t>62.93293555</t>
  </si>
  <si>
    <t>74.43472171</t>
  </si>
  <si>
    <t>62.9373956</t>
  </si>
  <si>
    <t>74.30438621</t>
  </si>
  <si>
    <t>62.97316549</t>
  </si>
  <si>
    <t>74.37082333</t>
  </si>
  <si>
    <t>63.02245272</t>
  </si>
  <si>
    <t>74.42364836</t>
  </si>
  <si>
    <t>62.89395619</t>
  </si>
  <si>
    <t>75.15597863</t>
  </si>
  <si>
    <t>62.93311496</t>
  </si>
  <si>
    <t>74.43472819</t>
  </si>
  <si>
    <t>62.93734791</t>
  </si>
  <si>
    <t>74.30476589</t>
  </si>
  <si>
    <t>62.97333316</t>
  </si>
  <si>
    <t>74.37096377</t>
  </si>
  <si>
    <t>63.02261525</t>
  </si>
  <si>
    <t>74.42381572</t>
  </si>
  <si>
    <t>62.89406159</t>
  </si>
  <si>
    <t>75.15489043</t>
  </si>
  <si>
    <t>62.93329437</t>
  </si>
  <si>
    <t>74.43473467</t>
  </si>
  <si>
    <t>62.93730022</t>
  </si>
  <si>
    <t>74.30514557</t>
  </si>
  <si>
    <t>62.97343941</t>
  </si>
  <si>
    <t>74.37105276</t>
  </si>
  <si>
    <t>63.02277778</t>
  </si>
  <si>
    <t>74.42398308</t>
  </si>
  <si>
    <t>62.89416699</t>
  </si>
  <si>
    <t>75.15380222</t>
  </si>
  <si>
    <t>62.93347378</t>
  </si>
  <si>
    <t>74.43474114</t>
  </si>
  <si>
    <t>62.93725254</t>
  </si>
  <si>
    <t>74.30552525</t>
  </si>
  <si>
    <t>62.97349323</t>
  </si>
  <si>
    <t>74.37113568</t>
  </si>
  <si>
    <t>63.02294031</t>
  </si>
  <si>
    <t>74.42415044</t>
  </si>
  <si>
    <t>62.89427238</t>
  </si>
  <si>
    <t>75.152714</t>
  </si>
  <si>
    <t>62.9336532</t>
  </si>
  <si>
    <t>74.43474762</t>
  </si>
  <si>
    <t>62.93720485</t>
  </si>
  <si>
    <t>74.30590493</t>
  </si>
  <si>
    <t>62.97364017</t>
  </si>
  <si>
    <t>74.37136202</t>
  </si>
  <si>
    <t>63.02310284</t>
  </si>
  <si>
    <t>74.4243178</t>
  </si>
  <si>
    <t>62.89437777</t>
  </si>
  <si>
    <t>75.15162577</t>
  </si>
  <si>
    <t>62.93383261</t>
  </si>
  <si>
    <t>74.43475409</t>
  </si>
  <si>
    <t>62.93715716</t>
  </si>
  <si>
    <t>74.30628461</t>
  </si>
  <si>
    <t>62.9737871</t>
  </si>
  <si>
    <t>74.37158836</t>
  </si>
  <si>
    <t>63.02326537</t>
  </si>
  <si>
    <t>74.42448517</t>
  </si>
  <si>
    <t>62.89448314</t>
  </si>
  <si>
    <t>75.15053754</t>
  </si>
  <si>
    <t>62.93401202</t>
  </si>
  <si>
    <t>74.43476057</t>
  </si>
  <si>
    <t>62.93710947</t>
  </si>
  <si>
    <t>74.30666429</t>
  </si>
  <si>
    <t>62.97393403</t>
  </si>
  <si>
    <t>74.3718147</t>
  </si>
  <si>
    <t>63.0234279</t>
  </si>
  <si>
    <t>74.42465254</t>
  </si>
  <si>
    <t>62.89458851</t>
  </si>
  <si>
    <t>75.14944929</t>
  </si>
  <si>
    <t>62.93404713</t>
  </si>
  <si>
    <t>74.43476183</t>
  </si>
  <si>
    <t>62.93706178</t>
  </si>
  <si>
    <t>74.30704396</t>
  </si>
  <si>
    <t>62.97408096</t>
  </si>
  <si>
    <t>74.37204105</t>
  </si>
  <si>
    <t>63.02359043</t>
  </si>
  <si>
    <t>74.42481991</t>
  </si>
  <si>
    <t>62.89469386</t>
  </si>
  <si>
    <t>75.14836104</t>
  </si>
  <si>
    <t>62.93418601</t>
  </si>
  <si>
    <t>74.43467573</t>
  </si>
  <si>
    <t>62.93701408</t>
  </si>
  <si>
    <t>74.30742364</t>
  </si>
  <si>
    <t>62.9742279</t>
  </si>
  <si>
    <t>74.3722674</t>
  </si>
  <si>
    <t>63.02375296</t>
  </si>
  <si>
    <t>74.42498728</t>
  </si>
  <si>
    <t>62.89479921</t>
  </si>
  <si>
    <t>75.14727278</t>
  </si>
  <si>
    <t>62.93435869</t>
  </si>
  <si>
    <t>74.43456868</t>
  </si>
  <si>
    <t>62.93696639</t>
  </si>
  <si>
    <t>74.30780331</t>
  </si>
  <si>
    <t>62.97437483</t>
  </si>
  <si>
    <t>74.37249375</t>
  </si>
  <si>
    <t>63.02391549</t>
  </si>
  <si>
    <t>74.42515465</t>
  </si>
  <si>
    <t>62.89490455</t>
  </si>
  <si>
    <t>75.14618452</t>
  </si>
  <si>
    <t>62.93453137</t>
  </si>
  <si>
    <t>74.43446163</t>
  </si>
  <si>
    <t>62.93691869</t>
  </si>
  <si>
    <t>74.30818298</t>
  </si>
  <si>
    <t>62.97452176</t>
  </si>
  <si>
    <t>74.37272011</t>
  </si>
  <si>
    <t>63.02407802</t>
  </si>
  <si>
    <t>74.42532203</t>
  </si>
  <si>
    <t>62.89500988</t>
  </si>
  <si>
    <t>75.14509624</t>
  </si>
  <si>
    <t>62.93470405</t>
  </si>
  <si>
    <t>74.43435457</t>
  </si>
  <si>
    <t>62.936871</t>
  </si>
  <si>
    <t>74.30856266</t>
  </si>
  <si>
    <t>62.97466869</t>
  </si>
  <si>
    <t>74.37294646</t>
  </si>
  <si>
    <t>63.02424055</t>
  </si>
  <si>
    <t>74.4254894</t>
  </si>
  <si>
    <t>62.89511521</t>
  </si>
  <si>
    <t>75.14400796</t>
  </si>
  <si>
    <t>62.93487673</t>
  </si>
  <si>
    <t>74.43424752</t>
  </si>
  <si>
    <t>62.9368233</t>
  </si>
  <si>
    <t>74.30894232</t>
  </si>
  <si>
    <t>62.97481562</t>
  </si>
  <si>
    <t>74.37317282</t>
  </si>
  <si>
    <t>63.02440308</t>
  </si>
  <si>
    <t>74.42565678</t>
  </si>
  <si>
    <t>62.89522052</t>
  </si>
  <si>
    <t>75.14291967</t>
  </si>
  <si>
    <t>62.93504941</t>
  </si>
  <si>
    <t>74.43414046</t>
  </si>
  <si>
    <t>62.9367756</t>
  </si>
  <si>
    <t>74.30932199</t>
  </si>
  <si>
    <t>62.97496255</t>
  </si>
  <si>
    <t>74.37339918</t>
  </si>
  <si>
    <t>63.02456561</t>
  </si>
  <si>
    <t>74.42582416</t>
  </si>
  <si>
    <t>62.89532583</t>
  </si>
  <si>
    <t>75.14183137</t>
  </si>
  <si>
    <t>62.93522208</t>
  </si>
  <si>
    <t>74.4340334</t>
  </si>
  <si>
    <t>62.93672791</t>
  </si>
  <si>
    <t>74.30970166</t>
  </si>
  <si>
    <t>62.97510948</t>
  </si>
  <si>
    <t>74.37362554</t>
  </si>
  <si>
    <t>63.02472814</t>
  </si>
  <si>
    <t>74.42599155</t>
  </si>
  <si>
    <t>62.89543113</t>
  </si>
  <si>
    <t>75.14074307</t>
  </si>
  <si>
    <t>62.93539476</t>
  </si>
  <si>
    <t>74.43392634</t>
  </si>
  <si>
    <t>62.93668021</t>
  </si>
  <si>
    <t>74.31008133</t>
  </si>
  <si>
    <t>62.97518566</t>
  </si>
  <si>
    <t>74.37374291</t>
  </si>
  <si>
    <t>63.02489067</t>
  </si>
  <si>
    <t>74.42615893</t>
  </si>
  <si>
    <t>62.89553642</t>
  </si>
  <si>
    <t>75.13965475</t>
  </si>
  <si>
    <t>62.93556744</t>
  </si>
  <si>
    <t>74.43381928</t>
  </si>
  <si>
    <t>62.9366325</t>
  </si>
  <si>
    <t>74.31046099</t>
  </si>
  <si>
    <t>62.9752532</t>
  </si>
  <si>
    <t>74.37386132</t>
  </si>
  <si>
    <t>63.02505319</t>
  </si>
  <si>
    <t>74.42632632</t>
  </si>
  <si>
    <t>62.8956417</t>
  </si>
  <si>
    <t>75.13856643</t>
  </si>
  <si>
    <t>62.93569757</t>
  </si>
  <si>
    <t>74.4337386</t>
  </si>
  <si>
    <t>62.9365848</t>
  </si>
  <si>
    <t>74.31084065</t>
  </si>
  <si>
    <t>62.97539347</t>
  </si>
  <si>
    <t>74.37410724</t>
  </si>
  <si>
    <t>63.02521572</t>
  </si>
  <si>
    <t>74.4264937</t>
  </si>
  <si>
    <t>62.89574697</t>
  </si>
  <si>
    <t>75.1374781</t>
  </si>
  <si>
    <t>62.93571978</t>
  </si>
  <si>
    <t>74.4336547</t>
  </si>
  <si>
    <t>62.9365371</t>
  </si>
  <si>
    <t>74.31122032</t>
  </si>
  <si>
    <t>62.97553375</t>
  </si>
  <si>
    <t>74.37435316</t>
  </si>
  <si>
    <t>63.02537825</t>
  </si>
  <si>
    <t>74.42666109</t>
  </si>
  <si>
    <t>62.89585224</t>
  </si>
  <si>
    <t>75.13638977</t>
  </si>
  <si>
    <t>62.9358099</t>
  </si>
  <si>
    <t>74.43331415</t>
  </si>
  <si>
    <t>62.9364894</t>
  </si>
  <si>
    <t>74.31159998</t>
  </si>
  <si>
    <t>62.97567402</t>
  </si>
  <si>
    <t>74.37459909</t>
  </si>
  <si>
    <t>63.02554078</t>
  </si>
  <si>
    <t>74.42682849</t>
  </si>
  <si>
    <t>62.89595749</t>
  </si>
  <si>
    <t>75.13530142</t>
  </si>
  <si>
    <t>62.93590002</t>
  </si>
  <si>
    <t>74.4329736</t>
  </si>
  <si>
    <t>62.93644169</t>
  </si>
  <si>
    <t>74.31197964</t>
  </si>
  <si>
    <t>62.97581429</t>
  </si>
  <si>
    <t>74.37484501</t>
  </si>
  <si>
    <t>63.0257033</t>
  </si>
  <si>
    <t>74.42699588</t>
  </si>
  <si>
    <t>62.89606274</t>
  </si>
  <si>
    <t>75.13421307</t>
  </si>
  <si>
    <t>62.93599015</t>
  </si>
  <si>
    <t>74.43263305</t>
  </si>
  <si>
    <t>62.93639399</t>
  </si>
  <si>
    <t>74.31235929</t>
  </si>
  <si>
    <t>62.97595456</t>
  </si>
  <si>
    <t>74.37509094</t>
  </si>
  <si>
    <t>63.02586583</t>
  </si>
  <si>
    <t>74.42716327</t>
  </si>
  <si>
    <t>62.89616798</t>
  </si>
  <si>
    <t>75.13312471</t>
  </si>
  <si>
    <t>62.93608027</t>
  </si>
  <si>
    <t>74.4322925</t>
  </si>
  <si>
    <t>62.93634628</t>
  </si>
  <si>
    <t>74.31273895</t>
  </si>
  <si>
    <t>62.97609483</t>
  </si>
  <si>
    <t>74.37533687</t>
  </si>
  <si>
    <t>63.02602836</t>
  </si>
  <si>
    <t>74.42733067</t>
  </si>
  <si>
    <t>62.89627321</t>
  </si>
  <si>
    <t>75.13203634</t>
  </si>
  <si>
    <t>62.93617039</t>
  </si>
  <si>
    <t>74.43195195</t>
  </si>
  <si>
    <t>62.93629857</t>
  </si>
  <si>
    <t>74.31311861</t>
  </si>
  <si>
    <t>62.9762351</t>
  </si>
  <si>
    <t>74.3755828</t>
  </si>
  <si>
    <t>63.02619089</t>
  </si>
  <si>
    <t>74.42749807</t>
  </si>
  <si>
    <t>62.89637843</t>
  </si>
  <si>
    <t>75.13094797</t>
  </si>
  <si>
    <t>62.93625104</t>
  </si>
  <si>
    <t>74.43164715</t>
  </si>
  <si>
    <t>62.93625086</t>
  </si>
  <si>
    <t>74.31349826</t>
  </si>
  <si>
    <t>62.97637537</t>
  </si>
  <si>
    <t>74.37582874</t>
  </si>
  <si>
    <t>63.02635341</t>
  </si>
  <si>
    <t>74.42766547</t>
  </si>
  <si>
    <t>62.89648365</t>
  </si>
  <si>
    <t>75.12985958</t>
  </si>
  <si>
    <t>62.93625576</t>
  </si>
  <si>
    <t>74.43160712</t>
  </si>
  <si>
    <t>62.93620315</t>
  </si>
  <si>
    <t>74.31387792</t>
  </si>
  <si>
    <t>62.97651564</t>
  </si>
  <si>
    <t>74.37607468</t>
  </si>
  <si>
    <t>63.02651594</t>
  </si>
  <si>
    <t>74.42783288</t>
  </si>
  <si>
    <t>62.89658885</t>
  </si>
  <si>
    <t>75.12877119</t>
  </si>
  <si>
    <t>62.93630069</t>
  </si>
  <si>
    <t>74.43122583</t>
  </si>
  <si>
    <t>62.93615544</t>
  </si>
  <si>
    <t>74.31425757</t>
  </si>
  <si>
    <t>62.97665591</t>
  </si>
  <si>
    <t>74.37632062</t>
  </si>
  <si>
    <t>63.02667846</t>
  </si>
  <si>
    <t>74.42800028</t>
  </si>
  <si>
    <t>62.89669405</t>
  </si>
  <si>
    <t>75.12768279</t>
  </si>
  <si>
    <t>62.93634562</t>
  </si>
  <si>
    <t>74.43084455</t>
  </si>
  <si>
    <t>62.93610773</t>
  </si>
  <si>
    <t>74.31463722</t>
  </si>
  <si>
    <t>62.97679617</t>
  </si>
  <si>
    <t>74.37656656</t>
  </si>
  <si>
    <t>63.02684099</t>
  </si>
  <si>
    <t>74.42816769</t>
  </si>
  <si>
    <t>62.89679924</t>
  </si>
  <si>
    <t>75.12659439</t>
  </si>
  <si>
    <t>62.93639055</t>
  </si>
  <si>
    <t>74.43046326</t>
  </si>
  <si>
    <t>62.93606001</t>
  </si>
  <si>
    <t>74.31501687</t>
  </si>
  <si>
    <t>62.97693644</t>
  </si>
  <si>
    <t>74.3768125</t>
  </si>
  <si>
    <t>63.02700352</t>
  </si>
  <si>
    <t>74.4283351</t>
  </si>
  <si>
    <t>62.89690442</t>
  </si>
  <si>
    <t>75.12550597</t>
  </si>
  <si>
    <t>62.93643548</t>
  </si>
  <si>
    <t>74.43008197</t>
  </si>
  <si>
    <t>62.9360123</t>
  </si>
  <si>
    <t>74.31539652</t>
  </si>
  <si>
    <t>62.97707671</t>
  </si>
  <si>
    <t>74.37705845</t>
  </si>
  <si>
    <t>63.02716604</t>
  </si>
  <si>
    <t>74.42850251</t>
  </si>
  <si>
    <t>62.89700959</t>
  </si>
  <si>
    <t>75.12441755</t>
  </si>
  <si>
    <t>62.9364804</t>
  </si>
  <si>
    <t>74.42970068</t>
  </si>
  <si>
    <t>62.93596459</t>
  </si>
  <si>
    <t>74.31577616</t>
  </si>
  <si>
    <t>62.97721698</t>
  </si>
  <si>
    <t>74.3773044</t>
  </si>
  <si>
    <t>63.02732857</t>
  </si>
  <si>
    <t>74.42866992</t>
  </si>
  <si>
    <t>62.89711476</t>
  </si>
  <si>
    <t>75.12332912</t>
  </si>
  <si>
    <t>62.93652533</t>
  </si>
  <si>
    <t>74.42931939</t>
  </si>
  <si>
    <t>62.93591687</t>
  </si>
  <si>
    <t>74.31615581</t>
  </si>
  <si>
    <t>62.97735724</t>
  </si>
  <si>
    <t>74.37755035</t>
  </si>
  <si>
    <t>63.02749109</t>
  </si>
  <si>
    <t>74.42883733</t>
  </si>
  <si>
    <t>62.89721991</t>
  </si>
  <si>
    <t>75.12224068</t>
  </si>
  <si>
    <t>62.93657025</t>
  </si>
  <si>
    <t>74.4289381</t>
  </si>
  <si>
    <t>62.93586915</t>
  </si>
  <si>
    <t>74.31653546</t>
  </si>
  <si>
    <t>62.97749751</t>
  </si>
  <si>
    <t>74.37779631</t>
  </si>
  <si>
    <t>63.02765362</t>
  </si>
  <si>
    <t>74.42900475</t>
  </si>
  <si>
    <t>62.89731168</t>
  </si>
  <si>
    <t>75.12129073</t>
  </si>
  <si>
    <t>62.93661518</t>
  </si>
  <si>
    <t>74.42855681</t>
  </si>
  <si>
    <t>62.93582143</t>
  </si>
  <si>
    <t>74.3169151</t>
  </si>
  <si>
    <t>62.97763777</t>
  </si>
  <si>
    <t>74.37804226</t>
  </si>
  <si>
    <t>63.02781614</t>
  </si>
  <si>
    <t>74.42917217</t>
  </si>
  <si>
    <t>62.89737468</t>
  </si>
  <si>
    <t>75.12125951</t>
  </si>
  <si>
    <t>62.9366601</t>
  </si>
  <si>
    <t>74.42817552</t>
  </si>
  <si>
    <t>62.93577961</t>
  </si>
  <si>
    <t>74.31724781</t>
  </si>
  <si>
    <t>62.97777804</t>
  </si>
  <si>
    <t>74.37828822</t>
  </si>
  <si>
    <t>63.02797867</t>
  </si>
  <si>
    <t>74.42933959</t>
  </si>
  <si>
    <t>62.89786977</t>
  </si>
  <si>
    <t>75.12101414</t>
  </si>
  <si>
    <t>62.93670502</t>
  </si>
  <si>
    <t>74.42779422</t>
  </si>
  <si>
    <t>62.93577377</t>
  </si>
  <si>
    <t>74.31729478</t>
  </si>
  <si>
    <t>62.9779183</t>
  </si>
  <si>
    <t>74.37853418</t>
  </si>
  <si>
    <t>63.02814119</t>
  </si>
  <si>
    <t>74.42950701</t>
  </si>
  <si>
    <t>62.89836485</t>
  </si>
  <si>
    <t>75.12076876</t>
  </si>
  <si>
    <t>62.93674994</t>
  </si>
  <si>
    <t>74.42741292</t>
  </si>
  <si>
    <t>62.9357265</t>
  </si>
  <si>
    <t>74.31767469</t>
  </si>
  <si>
    <t>62.97805857</t>
  </si>
  <si>
    <t>74.37878015</t>
  </si>
  <si>
    <t>63.02830372</t>
  </si>
  <si>
    <t>74.42967443</t>
  </si>
  <si>
    <t>62.89885994</t>
  </si>
  <si>
    <t>75.12052337</t>
  </si>
  <si>
    <t>62.93679486</t>
  </si>
  <si>
    <t>74.42703163</t>
  </si>
  <si>
    <t>62.93567922</t>
  </si>
  <si>
    <t>74.3180546</t>
  </si>
  <si>
    <t>62.97819883</t>
  </si>
  <si>
    <t>74.37902611</t>
  </si>
  <si>
    <t>63.02846624</t>
  </si>
  <si>
    <t>74.42984186</t>
  </si>
  <si>
    <t>62.89935503</t>
  </si>
  <si>
    <t>75.12027797</t>
  </si>
  <si>
    <t>62.93683978</t>
  </si>
  <si>
    <t>74.42665033</t>
  </si>
  <si>
    <t>62.93563195</t>
  </si>
  <si>
    <t>74.31843451</t>
  </si>
  <si>
    <t>62.97833909</t>
  </si>
  <si>
    <t>74.37927208</t>
  </si>
  <si>
    <t>63.02862876</t>
  </si>
  <si>
    <t>74.43000928</t>
  </si>
  <si>
    <t>62.89985011</t>
  </si>
  <si>
    <t>75.12003257</t>
  </si>
  <si>
    <t>62.9368847</t>
  </si>
  <si>
    <t>74.42626903</t>
  </si>
  <si>
    <t>62.93558468</t>
  </si>
  <si>
    <t>74.31881441</t>
  </si>
  <si>
    <t>62.97847936</t>
  </si>
  <si>
    <t>74.37951805</t>
  </si>
  <si>
    <t>63.02879129</t>
  </si>
  <si>
    <t>74.43017671</t>
  </si>
  <si>
    <t>62.9003452</t>
  </si>
  <si>
    <t>75.11978715</t>
  </si>
  <si>
    <t>62.93692961</t>
  </si>
  <si>
    <t>74.42588773</t>
  </si>
  <si>
    <t>62.9355374</t>
  </si>
  <si>
    <t>74.31919432</t>
  </si>
  <si>
    <t>62.97861962</t>
  </si>
  <si>
    <t>74.37976403</t>
  </si>
  <si>
    <t>63.02895381</t>
  </si>
  <si>
    <t>74.43034414</t>
  </si>
  <si>
    <t>62.90084028</t>
  </si>
  <si>
    <t>75.11954173</t>
  </si>
  <si>
    <t>62.93697453</t>
  </si>
  <si>
    <t>74.42550643</t>
  </si>
  <si>
    <t>62.93549012</t>
  </si>
  <si>
    <t>74.31957422</t>
  </si>
  <si>
    <t>62.97875988</t>
  </si>
  <si>
    <t>74.38001</t>
  </si>
  <si>
    <t>63.02911633</t>
  </si>
  <si>
    <t>74.43051158</t>
  </si>
  <si>
    <t>62.90133537</t>
  </si>
  <si>
    <t>75.1192963</t>
  </si>
  <si>
    <t>62.93701944</t>
  </si>
  <si>
    <t>74.42512512</t>
  </si>
  <si>
    <t>62.93544284</t>
  </si>
  <si>
    <t>74.31995413</t>
  </si>
  <si>
    <t>62.97890014</t>
  </si>
  <si>
    <t>74.38025598</t>
  </si>
  <si>
    <t>63.02927886</t>
  </si>
  <si>
    <t>74.43067901</t>
  </si>
  <si>
    <t>62.90137915</t>
  </si>
  <si>
    <t>75.1192746</t>
  </si>
  <si>
    <t>62.93706436</t>
  </si>
  <si>
    <t>74.42474382</t>
  </si>
  <si>
    <t>62.93539557</t>
  </si>
  <si>
    <t>74.32033403</t>
  </si>
  <si>
    <t>62.9790404</t>
  </si>
  <si>
    <t>74.38050196</t>
  </si>
  <si>
    <t>63.02944138</t>
  </si>
  <si>
    <t>74.43084645</t>
  </si>
  <si>
    <t>62.9016878</t>
  </si>
  <si>
    <t>75.12003028</t>
  </si>
  <si>
    <t>62.93710927</t>
  </si>
  <si>
    <t>74.42436252</t>
  </si>
  <si>
    <t>62.93534828</t>
  </si>
  <si>
    <t>74.32071393</t>
  </si>
  <si>
    <t>62.97918067</t>
  </si>
  <si>
    <t>74.38074794</t>
  </si>
  <si>
    <t>63.0296039</t>
  </si>
  <si>
    <t>74.43101389</t>
  </si>
  <si>
    <t>62.90202638</t>
  </si>
  <si>
    <t>75.1208593</t>
  </si>
  <si>
    <t>62.93715418</t>
  </si>
  <si>
    <t>74.42398121</t>
  </si>
  <si>
    <t>62.935301</t>
  </si>
  <si>
    <t>74.32109383</t>
  </si>
  <si>
    <t>62.97932093</t>
  </si>
  <si>
    <t>74.38099393</t>
  </si>
  <si>
    <t>63.02976642</t>
  </si>
  <si>
    <t>74.43118133</t>
  </si>
  <si>
    <t>62.90236496</t>
  </si>
  <si>
    <t>75.12168834</t>
  </si>
  <si>
    <t>62.93719909</t>
  </si>
  <si>
    <t>74.4235999</t>
  </si>
  <si>
    <t>62.93525372</t>
  </si>
  <si>
    <t>74.32147373</t>
  </si>
  <si>
    <t>62.97946119</t>
  </si>
  <si>
    <t>74.38123991</t>
  </si>
  <si>
    <t>63.02992895</t>
  </si>
  <si>
    <t>74.43134877</t>
  </si>
  <si>
    <t>62.90270353</t>
  </si>
  <si>
    <t>75.1225174</t>
  </si>
  <si>
    <t>62.937244</t>
  </si>
  <si>
    <t>74.42321859</t>
  </si>
  <si>
    <t>62.93520644</t>
  </si>
  <si>
    <t>74.32185363</t>
  </si>
  <si>
    <t>62.97960144</t>
  </si>
  <si>
    <t>74.3814859</t>
  </si>
  <si>
    <t>63.03009147</t>
  </si>
  <si>
    <t>74.43151621</t>
  </si>
  <si>
    <t>62.9030421</t>
  </si>
  <si>
    <t>75.12334647</t>
  </si>
  <si>
    <t>62.93728891</t>
  </si>
  <si>
    <t>74.42283728</t>
  </si>
  <si>
    <t>62.93515915</t>
  </si>
  <si>
    <t>74.32223353</t>
  </si>
  <si>
    <t>62.9797417</t>
  </si>
  <si>
    <t>74.3817319</t>
  </si>
  <si>
    <t>63.03025399</t>
  </si>
  <si>
    <t>74.43168366</t>
  </si>
  <si>
    <t>62.90338066</t>
  </si>
  <si>
    <t>75.12417557</t>
  </si>
  <si>
    <t>62.93733381</t>
  </si>
  <si>
    <t>74.42245597</t>
  </si>
  <si>
    <t>62.93511187</t>
  </si>
  <si>
    <t>74.32261342</t>
  </si>
  <si>
    <t>62.97988196</t>
  </si>
  <si>
    <t>74.38197789</t>
  </si>
  <si>
    <t>63.03041651</t>
  </si>
  <si>
    <t>74.43185111</t>
  </si>
  <si>
    <t>62.90365319</t>
  </si>
  <si>
    <t>75.12484298</t>
  </si>
  <si>
    <t>62.93737872</t>
  </si>
  <si>
    <t>74.42207466</t>
  </si>
  <si>
    <t>62.93506458</t>
  </si>
  <si>
    <t>74.32299331</t>
  </si>
  <si>
    <t>62.98002222</t>
  </si>
  <si>
    <t>74.38222389</t>
  </si>
  <si>
    <t>63.03057903</t>
  </si>
  <si>
    <t>74.43201856</t>
  </si>
  <si>
    <t>62.90375209</t>
  </si>
  <si>
    <t>75.12485262</t>
  </si>
  <si>
    <t>62.93742362</t>
  </si>
  <si>
    <t>74.42169335</t>
  </si>
  <si>
    <t>62.9350173</t>
  </si>
  <si>
    <t>74.32337321</t>
  </si>
  <si>
    <t>62.98016248</t>
  </si>
  <si>
    <t>74.38246989</t>
  </si>
  <si>
    <t>63.03074155</t>
  </si>
  <si>
    <t>74.43218601</t>
  </si>
  <si>
    <t>62.90425917</t>
  </si>
  <si>
    <t>75.1249021</t>
  </si>
  <si>
    <t>62.93746853</t>
  </si>
  <si>
    <t>74.42131203</t>
  </si>
  <si>
    <t>62.93497001</t>
  </si>
  <si>
    <t>74.3237531</t>
  </si>
  <si>
    <t>62.98030274</t>
  </si>
  <si>
    <t>74.38271589</t>
  </si>
  <si>
    <t>63.03090408</t>
  </si>
  <si>
    <t>74.43235346</t>
  </si>
  <si>
    <t>62.90476626</t>
  </si>
  <si>
    <t>75.12495158</t>
  </si>
  <si>
    <t>62.93751343</t>
  </si>
  <si>
    <t>74.42093072</t>
  </si>
  <si>
    <t>62.93493644</t>
  </si>
  <si>
    <t>74.32402272</t>
  </si>
  <si>
    <t>62.98044299</t>
  </si>
  <si>
    <t>74.38296189</t>
  </si>
  <si>
    <t>63.0310666</t>
  </si>
  <si>
    <t>74.43252092</t>
  </si>
  <si>
    <t>62.90527334</t>
  </si>
  <si>
    <t>75.12500107</t>
  </si>
  <si>
    <t>62.93755833</t>
  </si>
  <si>
    <t>74.4205494</t>
  </si>
  <si>
    <t>62.93492099</t>
  </si>
  <si>
    <t>74.32413188</t>
  </si>
  <si>
    <t>62.98058325</t>
  </si>
  <si>
    <t>74.3832079</t>
  </si>
  <si>
    <t>63.03122912</t>
  </si>
  <si>
    <t>74.43268837</t>
  </si>
  <si>
    <t>62.90562097</t>
  </si>
  <si>
    <t>75.12503499</t>
  </si>
  <si>
    <t>62.93760323</t>
  </si>
  <si>
    <t>74.42016808</t>
  </si>
  <si>
    <t>62.93486775</t>
  </si>
  <si>
    <t>74.32450796</t>
  </si>
  <si>
    <t>62.9807235</t>
  </si>
  <si>
    <t>74.38345391</t>
  </si>
  <si>
    <t>63.03139164</t>
  </si>
  <si>
    <t>74.43285583</t>
  </si>
  <si>
    <t>62.90562273</t>
  </si>
  <si>
    <t>75.12468505</t>
  </si>
  <si>
    <t>62.93764813</t>
  </si>
  <si>
    <t>74.41978676</t>
  </si>
  <si>
    <t>62.93481451</t>
  </si>
  <si>
    <t>74.32488404</t>
  </si>
  <si>
    <t>62.98086376</t>
  </si>
  <si>
    <t>74.38369992</t>
  </si>
  <si>
    <t>63.03155416</t>
  </si>
  <si>
    <t>74.43302329</t>
  </si>
  <si>
    <t>62.90562833</t>
  </si>
  <si>
    <t>75.12357223</t>
  </si>
  <si>
    <t>62.93769303</t>
  </si>
  <si>
    <t>74.41940544</t>
  </si>
  <si>
    <t>62.93476128</t>
  </si>
  <si>
    <t>74.32526012</t>
  </si>
  <si>
    <t>62.98100402</t>
  </si>
  <si>
    <t>74.38394593</t>
  </si>
  <si>
    <t>63.03171668</t>
  </si>
  <si>
    <t>74.43319076</t>
  </si>
  <si>
    <t>62.90563392</t>
  </si>
  <si>
    <t>75.1224594</t>
  </si>
  <si>
    <t>62.93773793</t>
  </si>
  <si>
    <t>74.41902412</t>
  </si>
  <si>
    <t>62.93470803</t>
  </si>
  <si>
    <t>74.32563619</t>
  </si>
  <si>
    <t>62.98114427</t>
  </si>
  <si>
    <t>74.38419195</t>
  </si>
  <si>
    <t>63.0318792</t>
  </si>
  <si>
    <t>74.43335822</t>
  </si>
  <si>
    <t>62.90563949</t>
  </si>
  <si>
    <t>75.12134657</t>
  </si>
  <si>
    <t>62.93778283</t>
  </si>
  <si>
    <t>74.4186428</t>
  </si>
  <si>
    <t>62.93465479</t>
  </si>
  <si>
    <t>74.32601227</t>
  </si>
  <si>
    <t>62.98128452</t>
  </si>
  <si>
    <t>74.38443796</t>
  </si>
  <si>
    <t>63.03204172</t>
  </si>
  <si>
    <t>74.43352569</t>
  </si>
  <si>
    <t>62.90564507</t>
  </si>
  <si>
    <t>75.12023374</t>
  </si>
  <si>
    <t>62.93782772</t>
  </si>
  <si>
    <t>74.41826147</t>
  </si>
  <si>
    <t>62.93460155</t>
  </si>
  <si>
    <t>74.32638834</t>
  </si>
  <si>
    <t>62.98142478</t>
  </si>
  <si>
    <t>74.38468398</t>
  </si>
  <si>
    <t>63.03220424</t>
  </si>
  <si>
    <t>74.43369315</t>
  </si>
  <si>
    <t>62.90565063</t>
  </si>
  <si>
    <t>75.11912091</t>
  </si>
  <si>
    <t>62.93787262</t>
  </si>
  <si>
    <t>74.41788015</t>
  </si>
  <si>
    <t>62.93454831</t>
  </si>
  <si>
    <t>74.32676441</t>
  </si>
  <si>
    <t>62.98156503</t>
  </si>
  <si>
    <t>74.38493001</t>
  </si>
  <si>
    <t>63.03236676</t>
  </si>
  <si>
    <t>74.43386063</t>
  </si>
  <si>
    <t>62.90565618</t>
  </si>
  <si>
    <t>75.11800808</t>
  </si>
  <si>
    <t>62.93791751</t>
  </si>
  <si>
    <t>74.41749882</t>
  </si>
  <si>
    <t>62.93449506</t>
  </si>
  <si>
    <t>74.32714048</t>
  </si>
  <si>
    <t>62.98170528</t>
  </si>
  <si>
    <t>74.38517603</t>
  </si>
  <si>
    <t>63.03252927</t>
  </si>
  <si>
    <t>74.4340281</t>
  </si>
  <si>
    <t>62.90566172</t>
  </si>
  <si>
    <t>75.11689525</t>
  </si>
  <si>
    <t>62.9379624</t>
  </si>
  <si>
    <t>74.41711749</t>
  </si>
  <si>
    <t>62.93444182</t>
  </si>
  <si>
    <t>74.32751655</t>
  </si>
  <si>
    <t>62.98184554</t>
  </si>
  <si>
    <t>74.38542206</t>
  </si>
  <si>
    <t>63.03269179</t>
  </si>
  <si>
    <t>74.43419557</t>
  </si>
  <si>
    <t>62.90566469</t>
  </si>
  <si>
    <t>75.11629839</t>
  </si>
  <si>
    <t>62.93800729</t>
  </si>
  <si>
    <t>74.41673617</t>
  </si>
  <si>
    <t>62.93438857</t>
  </si>
  <si>
    <t>74.32789262</t>
  </si>
  <si>
    <t>62.98198579</t>
  </si>
  <si>
    <t>74.38566809</t>
  </si>
  <si>
    <t>63.03285431</t>
  </si>
  <si>
    <t>74.43436305</t>
  </si>
  <si>
    <t>62.90590004</t>
  </si>
  <si>
    <t>62.93805219</t>
  </si>
  <si>
    <t>74.41635484</t>
  </si>
  <si>
    <t>62.93433532</t>
  </si>
  <si>
    <t>74.32826868</t>
  </si>
  <si>
    <t>62.98212604</t>
  </si>
  <si>
    <t>74.38591412</t>
  </si>
  <si>
    <t>63.03301683</t>
  </si>
  <si>
    <t>74.43453052</t>
  </si>
  <si>
    <t>62.90640763</t>
  </si>
  <si>
    <t>62.93809707</t>
  </si>
  <si>
    <t>74.4159735</t>
  </si>
  <si>
    <t>62.93428207</t>
  </si>
  <si>
    <t>74.32864475</t>
  </si>
  <si>
    <t>62.98226629</t>
  </si>
  <si>
    <t>74.38616015</t>
  </si>
  <si>
    <t>63.03317935</t>
  </si>
  <si>
    <t>74.434698</t>
  </si>
  <si>
    <t>62.90691521</t>
  </si>
  <si>
    <t>62.93814196</t>
  </si>
  <si>
    <t>74.41559217</t>
  </si>
  <si>
    <t>62.93422882</t>
  </si>
  <si>
    <t>74.32902081</t>
  </si>
  <si>
    <t>62.98240654</t>
  </si>
  <si>
    <t>74.38640619</t>
  </si>
  <si>
    <t>63.03334187</t>
  </si>
  <si>
    <t>74.43486548</t>
  </si>
  <si>
    <t>62.9074228</t>
  </si>
  <si>
    <t>62.93816383</t>
  </si>
  <si>
    <t>74.41540637</t>
  </si>
  <si>
    <t>62.93417557</t>
  </si>
  <si>
    <t>74.32939687</t>
  </si>
  <si>
    <t>62.98254679</t>
  </si>
  <si>
    <t>74.38665223</t>
  </si>
  <si>
    <t>63.03350438</t>
  </si>
  <si>
    <t>74.43503297</t>
  </si>
  <si>
    <t>62.90793038</t>
  </si>
  <si>
    <t>62.93816615</t>
  </si>
  <si>
    <t>74.41520448</t>
  </si>
  <si>
    <t>62.93412232</t>
  </si>
  <si>
    <t>74.32977293</t>
  </si>
  <si>
    <t>62.98268704</t>
  </si>
  <si>
    <t>74.38689827</t>
  </si>
  <si>
    <t>63.0336669</t>
  </si>
  <si>
    <t>74.43520045</t>
  </si>
  <si>
    <t>62.90843797</t>
  </si>
  <si>
    <t>62.93817066</t>
  </si>
  <si>
    <t>74.41481075</t>
  </si>
  <si>
    <t>62.93406907</t>
  </si>
  <si>
    <t>74.33014899</t>
  </si>
  <si>
    <t>62.98282729</t>
  </si>
  <si>
    <t>74.38714432</t>
  </si>
  <si>
    <t>63.03382942</t>
  </si>
  <si>
    <t>74.43536794</t>
  </si>
  <si>
    <t>62.90894555</t>
  </si>
  <si>
    <t>62.93817517</t>
  </si>
  <si>
    <t>74.41441702</t>
  </si>
  <si>
    <t>62.93401782</t>
  </si>
  <si>
    <t>74.33051088</t>
  </si>
  <si>
    <t>62.98296754</t>
  </si>
  <si>
    <t>74.38739036</t>
  </si>
  <si>
    <t>63.03399194</t>
  </si>
  <si>
    <t>74.43553543</t>
  </si>
  <si>
    <t>62.90945314</t>
  </si>
  <si>
    <t>62.93817968</t>
  </si>
  <si>
    <t>74.41402329</t>
  </si>
  <si>
    <t>62.9340157</t>
  </si>
  <si>
    <t>74.33052497</t>
  </si>
  <si>
    <t>62.98310779</t>
  </si>
  <si>
    <t>74.38763641</t>
  </si>
  <si>
    <t>63.03415445</t>
  </si>
  <si>
    <t>74.43570292</t>
  </si>
  <si>
    <t>62.90981845</t>
  </si>
  <si>
    <t>62.93818418</t>
  </si>
  <si>
    <t>74.41362955</t>
  </si>
  <si>
    <t>62.93395932</t>
  </si>
  <si>
    <t>74.33089882</t>
  </si>
  <si>
    <t>62.98324804</t>
  </si>
  <si>
    <t>74.38788246</t>
  </si>
  <si>
    <t>63.03431697</t>
  </si>
  <si>
    <t>74.43587041</t>
  </si>
  <si>
    <t>62.9098096</t>
  </si>
  <si>
    <t>75.11598702</t>
  </si>
  <si>
    <t>62.93818869</t>
  </si>
  <si>
    <t>74.41323582</t>
  </si>
  <si>
    <t>62.93390294</t>
  </si>
  <si>
    <t>74.33127268</t>
  </si>
  <si>
    <t>62.98338829</t>
  </si>
  <si>
    <t>74.38812852</t>
  </si>
  <si>
    <t>63.03440905</t>
  </si>
  <si>
    <t>74.43596531</t>
  </si>
  <si>
    <t>62.909778</t>
  </si>
  <si>
    <t>75.11487612</t>
  </si>
  <si>
    <t>62.9381932</t>
  </si>
  <si>
    <t>74.41284209</t>
  </si>
  <si>
    <t>62.93384656</t>
  </si>
  <si>
    <t>74.33164653</t>
  </si>
  <si>
    <t>62.98352853</t>
  </si>
  <si>
    <t>74.38837457</t>
  </si>
  <si>
    <t>63.03445461</t>
  </si>
  <si>
    <t>74.4361041</t>
  </si>
  <si>
    <t>62.9097464</t>
  </si>
  <si>
    <t>75.11376523</t>
  </si>
  <si>
    <t>62.9381977</t>
  </si>
  <si>
    <t>74.41244836</t>
  </si>
  <si>
    <t>62.93379017</t>
  </si>
  <si>
    <t>74.33202038</t>
  </si>
  <si>
    <t>62.98366878</t>
  </si>
  <si>
    <t>74.38862063</t>
  </si>
  <si>
    <t>63.03455974</t>
  </si>
  <si>
    <t>74.43642433</t>
  </si>
  <si>
    <t>62.90971478</t>
  </si>
  <si>
    <t>75.11265434</t>
  </si>
  <si>
    <t>62.9382022</t>
  </si>
  <si>
    <t>74.41205463</t>
  </si>
  <si>
    <t>62.93373379</t>
  </si>
  <si>
    <t>74.33239424</t>
  </si>
  <si>
    <t>62.98380903</t>
  </si>
  <si>
    <t>74.38886669</t>
  </si>
  <si>
    <t>63.03466487</t>
  </si>
  <si>
    <t>74.43674456</t>
  </si>
  <si>
    <t>62.90968316</t>
  </si>
  <si>
    <t>75.11154345</t>
  </si>
  <si>
    <t>62.93820268</t>
  </si>
  <si>
    <t>74.41201313</t>
  </si>
  <si>
    <t>62.93367741</t>
  </si>
  <si>
    <t>74.33276808</t>
  </si>
  <si>
    <t>62.98394927</t>
  </si>
  <si>
    <t>74.38911275</t>
  </si>
  <si>
    <t>63.03477</t>
  </si>
  <si>
    <t>74.43706479</t>
  </si>
  <si>
    <t>62.90965153</t>
  </si>
  <si>
    <t>75.11043256</t>
  </si>
  <si>
    <t>62.93823727</t>
  </si>
  <si>
    <t>74.41166906</t>
  </si>
  <si>
    <t>62.93362102</t>
  </si>
  <si>
    <t>74.33314193</t>
  </si>
  <si>
    <t>62.98408952</t>
  </si>
  <si>
    <t>74.38935882</t>
  </si>
  <si>
    <t>63.03487513</t>
  </si>
  <si>
    <t>74.43738503</t>
  </si>
  <si>
    <t>62.9096199</t>
  </si>
  <si>
    <t>75.10932168</t>
  </si>
  <si>
    <t>62.93827593</t>
  </si>
  <si>
    <t>74.41128445</t>
  </si>
  <si>
    <t>62.93356464</t>
  </si>
  <si>
    <t>74.33351578</t>
  </si>
  <si>
    <t>62.98422976</t>
  </si>
  <si>
    <t>74.38960488</t>
  </si>
  <si>
    <t>63.03498025</t>
  </si>
  <si>
    <t>74.43770526</t>
  </si>
  <si>
    <t>62.90959985</t>
  </si>
  <si>
    <t>75.10861787</t>
  </si>
  <si>
    <t>62.93831459</t>
  </si>
  <si>
    <t>74.41089984</t>
  </si>
  <si>
    <t>62.93350825</t>
  </si>
  <si>
    <t>74.33388962</t>
  </si>
  <si>
    <t>62.98437001</t>
  </si>
  <si>
    <t>74.38985095</t>
  </si>
  <si>
    <t>63.03508538</t>
  </si>
  <si>
    <t>74.4380255</t>
  </si>
  <si>
    <t>62.90978358</t>
  </si>
  <si>
    <t>75.10855434</t>
  </si>
  <si>
    <t>62.93835325</t>
  </si>
  <si>
    <t>74.41051524</t>
  </si>
  <si>
    <t>62.93345186</t>
  </si>
  <si>
    <t>74.33426347</t>
  </si>
  <si>
    <t>62.98451025</t>
  </si>
  <si>
    <t>74.39009703</t>
  </si>
  <si>
    <t>63.03519051</t>
  </si>
  <si>
    <t>74.43834574</t>
  </si>
  <si>
    <t>62.91028496</t>
  </si>
  <si>
    <t>75.10838095</t>
  </si>
  <si>
    <t>62.9383919</t>
  </si>
  <si>
    <t>74.41013063</t>
  </si>
  <si>
    <t>62.93339547</t>
  </si>
  <si>
    <t>74.33463731</t>
  </si>
  <si>
    <t>62.9846505</t>
  </si>
  <si>
    <t>74.3903431</t>
  </si>
  <si>
    <t>63.03529563</t>
  </si>
  <si>
    <t>74.43866599</t>
  </si>
  <si>
    <t>62.91078635</t>
  </si>
  <si>
    <t>75.10820756</t>
  </si>
  <si>
    <t>62.93843056</t>
  </si>
  <si>
    <t>74.40974602</t>
  </si>
  <si>
    <t>62.93333908</t>
  </si>
  <si>
    <t>74.33501115</t>
  </si>
  <si>
    <t>62.98479074</t>
  </si>
  <si>
    <t>74.39058918</t>
  </si>
  <si>
    <t>63.03540075</t>
  </si>
  <si>
    <t>74.43898623</t>
  </si>
  <si>
    <t>62.91128774</t>
  </si>
  <si>
    <t>75.10803417</t>
  </si>
  <si>
    <t>62.93846922</t>
  </si>
  <si>
    <t>74.4093614</t>
  </si>
  <si>
    <t>62.93328269</t>
  </si>
  <si>
    <t>74.33538499</t>
  </si>
  <si>
    <t>62.98493098</t>
  </si>
  <si>
    <t>74.39083526</t>
  </si>
  <si>
    <t>63.03550588</t>
  </si>
  <si>
    <t>74.43930648</t>
  </si>
  <si>
    <t>62.91178913</t>
  </si>
  <si>
    <t>75.10786076</t>
  </si>
  <si>
    <t>62.93850787</t>
  </si>
  <si>
    <t>74.40897679</t>
  </si>
  <si>
    <t>62.9332263</t>
  </si>
  <si>
    <t>74.33575883</t>
  </si>
  <si>
    <t>62.98507123</t>
  </si>
  <si>
    <t>74.39108134</t>
  </si>
  <si>
    <t>63.035611</t>
  </si>
  <si>
    <t>74.43962673</t>
  </si>
  <si>
    <t>62.91229052</t>
  </si>
  <si>
    <t>75.10768736</t>
  </si>
  <si>
    <t>62.93854653</t>
  </si>
  <si>
    <t>74.40859218</t>
  </si>
  <si>
    <t>62.9331699</t>
  </si>
  <si>
    <t>74.33613266</t>
  </si>
  <si>
    <t>62.98521147</t>
  </si>
  <si>
    <t>74.39132742</t>
  </si>
  <si>
    <t>63.03571612</t>
  </si>
  <si>
    <t>74.43994698</t>
  </si>
  <si>
    <t>62.9127919</t>
  </si>
  <si>
    <t>75.10751394</t>
  </si>
  <si>
    <t>62.93857163</t>
  </si>
  <si>
    <t>74.40834241</t>
  </si>
  <si>
    <t>62.93311351</t>
  </si>
  <si>
    <t>74.3365065</t>
  </si>
  <si>
    <t>62.98535171</t>
  </si>
  <si>
    <t>74.39157351</t>
  </si>
  <si>
    <t>63.03582124</t>
  </si>
  <si>
    <t>74.44026724</t>
  </si>
  <si>
    <t>62.91329329</t>
  </si>
  <si>
    <t>75.10734052</t>
  </si>
  <si>
    <t>62.93860184</t>
  </si>
  <si>
    <t>74.40822129</t>
  </si>
  <si>
    <t>62.93305712</t>
  </si>
  <si>
    <t>74.33688033</t>
  </si>
  <si>
    <t>62.98549195</t>
  </si>
  <si>
    <t>74.3918196</t>
  </si>
  <si>
    <t>63.03592636</t>
  </si>
  <si>
    <t>74.4405875</t>
  </si>
  <si>
    <t>62.91379468</t>
  </si>
  <si>
    <t>75.1071671</t>
  </si>
  <si>
    <t>62.93868802</t>
  </si>
  <si>
    <t>74.40787582</t>
  </si>
  <si>
    <t>62.93300072</t>
  </si>
  <si>
    <t>74.33725416</t>
  </si>
  <si>
    <t>62.98563219</t>
  </si>
  <si>
    <t>74.39206569</t>
  </si>
  <si>
    <t>63.03603148</t>
  </si>
  <si>
    <t>74.44090776</t>
  </si>
  <si>
    <t>62.91429607</t>
  </si>
  <si>
    <t>75.10699366</t>
  </si>
  <si>
    <t>62.9387742</t>
  </si>
  <si>
    <t>74.40753036</t>
  </si>
  <si>
    <t>62.93294432</t>
  </si>
  <si>
    <t>74.33762799</t>
  </si>
  <si>
    <t>62.98577243</t>
  </si>
  <si>
    <t>74.39231178</t>
  </si>
  <si>
    <t>63.0361366</t>
  </si>
  <si>
    <t>74.44122802</t>
  </si>
  <si>
    <t>62.91479745</t>
  </si>
  <si>
    <t>75.10682023</t>
  </si>
  <si>
    <t>62.93886037</t>
  </si>
  <si>
    <t>74.40718489</t>
  </si>
  <si>
    <t>62.93288792</t>
  </si>
  <si>
    <t>74.33800182</t>
  </si>
  <si>
    <t>62.98591267</t>
  </si>
  <si>
    <t>74.39255788</t>
  </si>
  <si>
    <t>63.03624172</t>
  </si>
  <si>
    <t>74.44154828</t>
  </si>
  <si>
    <t>62.91515189</t>
  </si>
  <si>
    <t>75.10669762</t>
  </si>
  <si>
    <t>62.93894655</t>
  </si>
  <si>
    <t>74.40683942</t>
  </si>
  <si>
    <t>62.93283153</t>
  </si>
  <si>
    <t>74.33837565</t>
  </si>
  <si>
    <t>62.98605291</t>
  </si>
  <si>
    <t>74.39280398</t>
  </si>
  <si>
    <t>63.03634684</t>
  </si>
  <si>
    <t>74.44186855</t>
  </si>
  <si>
    <t>62.91529155</t>
  </si>
  <si>
    <t>75.1065852</t>
  </si>
  <si>
    <t>62.93903272</t>
  </si>
  <si>
    <t>74.40649394</t>
  </si>
  <si>
    <t>62.93277513</t>
  </si>
  <si>
    <t>74.33874947</t>
  </si>
  <si>
    <t>62.98619315</t>
  </si>
  <si>
    <t>74.39305008</t>
  </si>
  <si>
    <t>63.03645195</t>
  </si>
  <si>
    <t>74.44218882</t>
  </si>
  <si>
    <t>62.91576806</t>
  </si>
  <si>
    <t>75.10620165</t>
  </si>
  <si>
    <t>62.9391189</t>
  </si>
  <si>
    <t>74.40614847</t>
  </si>
  <si>
    <t>62.93271872</t>
  </si>
  <si>
    <t>74.3391233</t>
  </si>
  <si>
    <t>62.98633339</t>
  </si>
  <si>
    <t>74.39329618</t>
  </si>
  <si>
    <t>63.03655707</t>
  </si>
  <si>
    <t>74.44250909</t>
  </si>
  <si>
    <t>62.91624456</t>
  </si>
  <si>
    <t>75.10581808</t>
  </si>
  <si>
    <t>62.93920507</t>
  </si>
  <si>
    <t>74.40580299</t>
  </si>
  <si>
    <t>62.93266232</t>
  </si>
  <si>
    <t>74.33949712</t>
  </si>
  <si>
    <t>62.98647363</t>
  </si>
  <si>
    <t>74.39354229</t>
  </si>
  <si>
    <t>63.03666218</t>
  </si>
  <si>
    <t>74.44282936</t>
  </si>
  <si>
    <t>62.91672107</t>
  </si>
  <si>
    <t>75.1054345</t>
  </si>
  <si>
    <t>62.93929124</t>
  </si>
  <si>
    <t>74.40545751</t>
  </si>
  <si>
    <t>62.93260592</t>
  </si>
  <si>
    <t>74.33987094</t>
  </si>
  <si>
    <t>62.98661387</t>
  </si>
  <si>
    <t>74.39378839</t>
  </si>
  <si>
    <t>63.0367673</t>
  </si>
  <si>
    <t>74.44314964</t>
  </si>
  <si>
    <t>62.91719757</t>
  </si>
  <si>
    <t>75.1050509</t>
  </si>
  <si>
    <t>62.93937741</t>
  </si>
  <si>
    <t>74.40511203</t>
  </si>
  <si>
    <t>62.93254952</t>
  </si>
  <si>
    <t>74.34024476</t>
  </si>
  <si>
    <t>62.9867541</t>
  </si>
  <si>
    <t>74.3940345</t>
  </si>
  <si>
    <t>63.03687241</t>
  </si>
  <si>
    <t>74.44346992</t>
  </si>
  <si>
    <t>62.91767407</t>
  </si>
  <si>
    <t>75.1046673</t>
  </si>
  <si>
    <t>62.93946358</t>
  </si>
  <si>
    <t>74.40476655</t>
  </si>
  <si>
    <t>62.93249311</t>
  </si>
  <si>
    <t>74.34061858</t>
  </si>
  <si>
    <t>62.98689434</t>
  </si>
  <si>
    <t>74.39428061</t>
  </si>
  <si>
    <t>63.03697753</t>
  </si>
  <si>
    <t>74.4437902</t>
  </si>
  <si>
    <t>62.91815058</t>
  </si>
  <si>
    <t>75.10428368</t>
  </si>
  <si>
    <t>62.93954975</t>
  </si>
  <si>
    <t>74.40442106</t>
  </si>
  <si>
    <t>62.93243671</t>
  </si>
  <si>
    <t>74.3409924</t>
  </si>
  <si>
    <t>62.98703458</t>
  </si>
  <si>
    <t>74.39452673</t>
  </si>
  <si>
    <t>63.03708264</t>
  </si>
  <si>
    <t>74.44411048</t>
  </si>
  <si>
    <t>62.91862708</t>
  </si>
  <si>
    <t>75.10390004</t>
  </si>
  <si>
    <t>62.93963592</t>
  </si>
  <si>
    <t>74.40407558</t>
  </si>
  <si>
    <t>62.93238341</t>
  </si>
  <si>
    <t>74.34134557</t>
  </si>
  <si>
    <t>62.98717481</t>
  </si>
  <si>
    <t>74.39477285</t>
  </si>
  <si>
    <t>63.03718775</t>
  </si>
  <si>
    <t>74.44443077</t>
  </si>
  <si>
    <t>62.91910358</t>
  </si>
  <si>
    <t>75.1035164</t>
  </si>
  <si>
    <t>62.93972208</t>
  </si>
  <si>
    <t>74.40373009</t>
  </si>
  <si>
    <t>62.93239196</t>
  </si>
  <si>
    <t>74.34135659</t>
  </si>
  <si>
    <t>62.98725863</t>
  </si>
  <si>
    <t>74.39491995</t>
  </si>
  <si>
    <t>63.03729286</t>
  </si>
  <si>
    <t>74.44475105</t>
  </si>
  <si>
    <t>62.91958008</t>
  </si>
  <si>
    <t>75.10313274</t>
  </si>
  <si>
    <t>62.93980825</t>
  </si>
  <si>
    <t>74.4033846</t>
  </si>
  <si>
    <t>62.93254663</t>
  </si>
  <si>
    <t>74.3415562</t>
  </si>
  <si>
    <t>62.9873153</t>
  </si>
  <si>
    <t>74.39501828</t>
  </si>
  <si>
    <t>63.03739797</t>
  </si>
  <si>
    <t>74.44507134</t>
  </si>
  <si>
    <t>62.92005658</t>
  </si>
  <si>
    <t>75.10274908</t>
  </si>
  <si>
    <t>62.93989442</t>
  </si>
  <si>
    <t>74.4030391</t>
  </si>
  <si>
    <t>62.9327013</t>
  </si>
  <si>
    <t>74.34175582</t>
  </si>
  <si>
    <t>62.98745615</t>
  </si>
  <si>
    <t>74.3952627</t>
  </si>
  <si>
    <t>63.03750308</t>
  </si>
  <si>
    <t>74.44539164</t>
  </si>
  <si>
    <t>62.92053307</t>
  </si>
  <si>
    <t>75.10236539</t>
  </si>
  <si>
    <t>62.9399503</t>
  </si>
  <si>
    <t>74.40281504</t>
  </si>
  <si>
    <t>62.93285598</t>
  </si>
  <si>
    <t>74.34195543</t>
  </si>
  <si>
    <t>62.98759699</t>
  </si>
  <si>
    <t>74.39550713</t>
  </si>
  <si>
    <t>63.03760819</t>
  </si>
  <si>
    <t>74.44571193</t>
  </si>
  <si>
    <t>62.92100957</t>
  </si>
  <si>
    <t>75.1019817</t>
  </si>
  <si>
    <t>62.93996909</t>
  </si>
  <si>
    <t>74.40268289</t>
  </si>
  <si>
    <t>62.93301065</t>
  </si>
  <si>
    <t>74.34215504</t>
  </si>
  <si>
    <t>62.98773784</t>
  </si>
  <si>
    <t>74.39575156</t>
  </si>
  <si>
    <t>63.0377133</t>
  </si>
  <si>
    <t>74.44603223</t>
  </si>
  <si>
    <t>62.92148606</t>
  </si>
  <si>
    <t>75.10159799</t>
  </si>
  <si>
    <t>62.94002255</t>
  </si>
  <si>
    <t>74.4023069</t>
  </si>
  <si>
    <t>62.93316532</t>
  </si>
  <si>
    <t>74.34235466</t>
  </si>
  <si>
    <t>62.98787869</t>
  </si>
  <si>
    <t>74.39599599</t>
  </si>
  <si>
    <t>63.0378184</t>
  </si>
  <si>
    <t>74.44635253</t>
  </si>
  <si>
    <t>62.92196256</t>
  </si>
  <si>
    <t>75.10121428</t>
  </si>
  <si>
    <t>62.94007601</t>
  </si>
  <si>
    <t>74.4019309</t>
  </si>
  <si>
    <t>62.93328714</t>
  </si>
  <si>
    <t>74.34251188</t>
  </si>
  <si>
    <t>62.98801954</t>
  </si>
  <si>
    <t>74.39624042</t>
  </si>
  <si>
    <t>63.03792351</t>
  </si>
  <si>
    <t>74.44667283</t>
  </si>
  <si>
    <t>62.92243905</t>
  </si>
  <si>
    <t>75.10083054</t>
  </si>
  <si>
    <t>62.94012947</t>
  </si>
  <si>
    <t>74.40155491</t>
  </si>
  <si>
    <t>62.93332159</t>
  </si>
  <si>
    <t>74.34254767</t>
  </si>
  <si>
    <t>62.98816038</t>
  </si>
  <si>
    <t>74.39648485</t>
  </si>
  <si>
    <t>63.03802862</t>
  </si>
  <si>
    <t>74.44699313</t>
  </si>
  <si>
    <t>62.92291554</t>
  </si>
  <si>
    <t>75.1004468</t>
  </si>
  <si>
    <t>62.94018293</t>
  </si>
  <si>
    <t>74.40117891</t>
  </si>
  <si>
    <t>62.93348378</t>
  </si>
  <si>
    <t>74.34271614</t>
  </si>
  <si>
    <t>62.98830123</t>
  </si>
  <si>
    <t>74.39672929</t>
  </si>
  <si>
    <t>63.03813372</t>
  </si>
  <si>
    <t>74.44731344</t>
  </si>
  <si>
    <t>62.92339203</t>
  </si>
  <si>
    <t>75.10006304</t>
  </si>
  <si>
    <t>62.94023638</t>
  </si>
  <si>
    <t>74.40080291</t>
  </si>
  <si>
    <t>62.93364596</t>
  </si>
  <si>
    <t>74.34288461</t>
  </si>
  <si>
    <t>62.98844208</t>
  </si>
  <si>
    <t>74.39697373</t>
  </si>
  <si>
    <t>63.03823883</t>
  </si>
  <si>
    <t>74.44763375</t>
  </si>
  <si>
    <t>62.92386852</t>
  </si>
  <si>
    <t>75.09967928</t>
  </si>
  <si>
    <t>62.94028984</t>
  </si>
  <si>
    <t>74.40042692</t>
  </si>
  <si>
    <t>62.93380815</t>
  </si>
  <si>
    <t>74.34305309</t>
  </si>
  <si>
    <t>62.98858292</t>
  </si>
  <si>
    <t>74.39721817</t>
  </si>
  <si>
    <t>63.03834393</t>
  </si>
  <si>
    <t>74.44795406</t>
  </si>
  <si>
    <t>62.92434501</t>
  </si>
  <si>
    <t>75.0992955</t>
  </si>
  <si>
    <t>62.9403433</t>
  </si>
  <si>
    <t>74.40005092</t>
  </si>
  <si>
    <t>62.93397033</t>
  </si>
  <si>
    <t>74.34322157</t>
  </si>
  <si>
    <t>62.98872377</t>
  </si>
  <si>
    <t>74.39746261</t>
  </si>
  <si>
    <t>63.03844903</t>
  </si>
  <si>
    <t>74.44827437</t>
  </si>
  <si>
    <t>62.9248215</t>
  </si>
  <si>
    <t>75.0989117</t>
  </si>
  <si>
    <t>62.94039675</t>
  </si>
  <si>
    <t>74.39967491</t>
  </si>
  <si>
    <t>62.93413251</t>
  </si>
  <si>
    <t>74.34339005</t>
  </si>
  <si>
    <t>62.98886461</t>
  </si>
  <si>
    <t>74.39770706</t>
  </si>
  <si>
    <t>63.03855413</t>
  </si>
  <si>
    <t>74.44859468</t>
  </si>
  <si>
    <t>62.92529798</t>
  </si>
  <si>
    <t>75.0985279</t>
  </si>
  <si>
    <t>62.9404502</t>
  </si>
  <si>
    <t>74.39929891</t>
  </si>
  <si>
    <t>62.9342947</t>
  </si>
  <si>
    <t>74.34355853</t>
  </si>
  <si>
    <t>62.98900545</t>
  </si>
  <si>
    <t>74.39795151</t>
  </si>
  <si>
    <t>63.03865924</t>
  </si>
  <si>
    <t>74.448915</t>
  </si>
  <si>
    <t>62.92577447</t>
  </si>
  <si>
    <t>75.09814408</t>
  </si>
  <si>
    <t>62.94050366</t>
  </si>
  <si>
    <t>74.39892291</t>
  </si>
  <si>
    <t>62.93445688</t>
  </si>
  <si>
    <t>74.34372701</t>
  </si>
  <si>
    <t>62.9891463</t>
  </si>
  <si>
    <t>74.39819596</t>
  </si>
  <si>
    <t>63.03876434</t>
  </si>
  <si>
    <t>74.44923532</t>
  </si>
  <si>
    <t>62.92625095</t>
  </si>
  <si>
    <t>75.09776025</t>
  </si>
  <si>
    <t>62.94055711</t>
  </si>
  <si>
    <t>74.3985469</t>
  </si>
  <si>
    <t>62.93461907</t>
  </si>
  <si>
    <t>74.34389549</t>
  </si>
  <si>
    <t>62.98928714</t>
  </si>
  <si>
    <t>74.39844041</t>
  </si>
  <si>
    <t>63.03886944</t>
  </si>
  <si>
    <t>74.44955564</t>
  </si>
  <si>
    <t>62.92672743</t>
  </si>
  <si>
    <t>75.0973764</t>
  </si>
  <si>
    <t>62.94061056</t>
  </si>
  <si>
    <t>74.39817089</t>
  </si>
  <si>
    <t>62.93478125</t>
  </si>
  <si>
    <t>74.34406398</t>
  </si>
  <si>
    <t>62.98942798</t>
  </si>
  <si>
    <t>74.39868486</t>
  </si>
  <si>
    <t>63.03897454</t>
  </si>
  <si>
    <t>74.44987597</t>
  </si>
  <si>
    <t>62.92720392</t>
  </si>
  <si>
    <t>75.09699255</t>
  </si>
  <si>
    <t>62.94066401</t>
  </si>
  <si>
    <t>74.39779488</t>
  </si>
  <si>
    <t>62.93494343</t>
  </si>
  <si>
    <t>74.34423247</t>
  </si>
  <si>
    <t>62.98950562</t>
  </si>
  <si>
    <t>74.39881961</t>
  </si>
  <si>
    <t>63.03907963</t>
  </si>
  <si>
    <t>74.45019629</t>
  </si>
  <si>
    <t>62.9276804</t>
  </si>
  <si>
    <t>75.09660868</t>
  </si>
  <si>
    <t>62.94071746</t>
  </si>
  <si>
    <t>74.39741887</t>
  </si>
  <si>
    <t>62.93510562</t>
  </si>
  <si>
    <t>74.34440096</t>
  </si>
  <si>
    <t>62.98958611</t>
  </si>
  <si>
    <t>74.39882507</t>
  </si>
  <si>
    <t>63.03918473</t>
  </si>
  <si>
    <t>74.45051662</t>
  </si>
  <si>
    <t>62.92815688</t>
  </si>
  <si>
    <t>75.0962248</t>
  </si>
  <si>
    <t>62.9407709</t>
  </si>
  <si>
    <t>74.39704286</t>
  </si>
  <si>
    <t>62.9352678</t>
  </si>
  <si>
    <t>74.34456945</t>
  </si>
  <si>
    <t>62.98976546</t>
  </si>
  <si>
    <t>74.39883723</t>
  </si>
  <si>
    <t>63.03928983</t>
  </si>
  <si>
    <t>74.45083695</t>
  </si>
  <si>
    <t>62.92863335</t>
  </si>
  <si>
    <t>75.0958409</t>
  </si>
  <si>
    <t>62.94082435</t>
  </si>
  <si>
    <t>74.39666685</t>
  </si>
  <si>
    <t>62.93542998</t>
  </si>
  <si>
    <t>74.34473795</t>
  </si>
  <si>
    <t>62.98994481</t>
  </si>
  <si>
    <t>74.3988494</t>
  </si>
  <si>
    <t>63.03939492</t>
  </si>
  <si>
    <t>74.45115729</t>
  </si>
  <si>
    <t>62.92910983</t>
  </si>
  <si>
    <t>75.095457</t>
  </si>
  <si>
    <t>62.9408778</t>
  </si>
  <si>
    <t>74.39629084</t>
  </si>
  <si>
    <t>62.93559217</t>
  </si>
  <si>
    <t>74.34490644</t>
  </si>
  <si>
    <t>62.99012415</t>
  </si>
  <si>
    <t>74.39886156</t>
  </si>
  <si>
    <t>63.03950002</t>
  </si>
  <si>
    <t>74.45147762</t>
  </si>
  <si>
    <t>62.92958631</t>
  </si>
  <si>
    <t>75.09507308</t>
  </si>
  <si>
    <t>62.94092115</t>
  </si>
  <si>
    <t>74.3959858</t>
  </si>
  <si>
    <t>62.93575435</t>
  </si>
  <si>
    <t>74.34507494</t>
  </si>
  <si>
    <t>62.9903035</t>
  </si>
  <si>
    <t>74.39887372</t>
  </si>
  <si>
    <t>63.03960512</t>
  </si>
  <si>
    <t>74.45179796</t>
  </si>
  <si>
    <t>62.93006278</t>
  </si>
  <si>
    <t>75.09468915</t>
  </si>
  <si>
    <t>62.94092506</t>
  </si>
  <si>
    <t>74.39591194</t>
  </si>
  <si>
    <t>62.93591653</t>
  </si>
  <si>
    <t>74.34524344</t>
  </si>
  <si>
    <t>62.99048285</t>
  </si>
  <si>
    <t>74.39888588</t>
  </si>
  <si>
    <t>63.03971021</t>
  </si>
  <si>
    <t>74.4521183</t>
  </si>
  <si>
    <t>62.93053926</t>
  </si>
  <si>
    <t>75.09430521</t>
  </si>
  <si>
    <t>62.94094578</t>
  </si>
  <si>
    <t>74.39552069</t>
  </si>
  <si>
    <t>62.93607871</t>
  </si>
  <si>
    <t>74.34541194</t>
  </si>
  <si>
    <t>62.9906622</t>
  </si>
  <si>
    <t>74.39889805</t>
  </si>
  <si>
    <t>63.0398153</t>
  </si>
  <si>
    <t>74.45243865</t>
  </si>
  <si>
    <t>62.93101573</t>
  </si>
  <si>
    <t>75.09392125</t>
  </si>
  <si>
    <t>62.9409665</t>
  </si>
  <si>
    <t>74.39512943</t>
  </si>
  <si>
    <t>62.9362409</t>
  </si>
  <si>
    <t>74.34558045</t>
  </si>
  <si>
    <t>62.99084155</t>
  </si>
  <si>
    <t>74.39891021</t>
  </si>
  <si>
    <t>63.0399204</t>
  </si>
  <si>
    <t>74.45275899</t>
  </si>
  <si>
    <t>62.9314922</t>
  </si>
  <si>
    <t>75.09353728</t>
  </si>
  <si>
    <t>62.94098721</t>
  </si>
  <si>
    <t>74.39473817</t>
  </si>
  <si>
    <t>62.93640308</t>
  </si>
  <si>
    <t>74.34574895</t>
  </si>
  <si>
    <t>62.9910209</t>
  </si>
  <si>
    <t>74.39892237</t>
  </si>
  <si>
    <t>63.04002549</t>
  </si>
  <si>
    <t>74.45307934</t>
  </si>
  <si>
    <t>62.93196867</t>
  </si>
  <si>
    <t>75.0931533</t>
  </si>
  <si>
    <t>62.94100793</t>
  </si>
  <si>
    <t>74.39434691</t>
  </si>
  <si>
    <t>62.93656526</t>
  </si>
  <si>
    <t>74.34591746</t>
  </si>
  <si>
    <t>62.99120025</t>
  </si>
  <si>
    <t>74.39893454</t>
  </si>
  <si>
    <t>63.04013058</t>
  </si>
  <si>
    <t>74.45339969</t>
  </si>
  <si>
    <t>62.93244514</t>
  </si>
  <si>
    <t>75.09276931</t>
  </si>
  <si>
    <t>62.94102864</t>
  </si>
  <si>
    <t>74.39395564</t>
  </si>
  <si>
    <t>62.93672744</t>
  </si>
  <si>
    <t>74.34608597</t>
  </si>
  <si>
    <t>62.9913796</t>
  </si>
  <si>
    <t>74.3989467</t>
  </si>
  <si>
    <t>63.04023567</t>
  </si>
  <si>
    <t>74.45372004</t>
  </si>
  <si>
    <t>62.93292161</t>
  </si>
  <si>
    <t>75.0923853</t>
  </si>
  <si>
    <t>62.94104935</t>
  </si>
  <si>
    <t>74.39356438</t>
  </si>
  <si>
    <t>62.93688962</t>
  </si>
  <si>
    <t>74.34625448</t>
  </si>
  <si>
    <t>62.99155895</t>
  </si>
  <si>
    <t>74.39895887</t>
  </si>
  <si>
    <t>63.04034076</t>
  </si>
  <si>
    <t>74.45404039</t>
  </si>
  <si>
    <t>62.93339808</t>
  </si>
  <si>
    <t>75.09200129</t>
  </si>
  <si>
    <t>62.94107006</t>
  </si>
  <si>
    <t>74.39317312</t>
  </si>
  <si>
    <t>62.9370518</t>
  </si>
  <si>
    <t>74.346423</t>
  </si>
  <si>
    <t>62.99173829</t>
  </si>
  <si>
    <t>74.39897103</t>
  </si>
  <si>
    <t>63.04044585</t>
  </si>
  <si>
    <t>74.45436075</t>
  </si>
  <si>
    <t>62.93387455</t>
  </si>
  <si>
    <t>75.09161726</t>
  </si>
  <si>
    <t>62.94109078</t>
  </si>
  <si>
    <t>74.39278186</t>
  </si>
  <si>
    <t>62.93721398</t>
  </si>
  <si>
    <t>74.34659151</t>
  </si>
  <si>
    <t>62.99191764</t>
  </si>
  <si>
    <t>74.39898319</t>
  </si>
  <si>
    <t>63.04055094</t>
  </si>
  <si>
    <t>74.45468111</t>
  </si>
  <si>
    <t>62.93435101</t>
  </si>
  <si>
    <t>75.09123321</t>
  </si>
  <si>
    <t>62.94111148</t>
  </si>
  <si>
    <t>74.39239059</t>
  </si>
  <si>
    <t>62.93737616</t>
  </si>
  <si>
    <t>74.34676003</t>
  </si>
  <si>
    <t>62.99209699</t>
  </si>
  <si>
    <t>74.39899536</t>
  </si>
  <si>
    <t>63.04065602</t>
  </si>
  <si>
    <t>74.45500147</t>
  </si>
  <si>
    <t>62.93482748</t>
  </si>
  <si>
    <t>75.09084916</t>
  </si>
  <si>
    <t>62.94113219</t>
  </si>
  <si>
    <t>74.39199933</t>
  </si>
  <si>
    <t>62.93753834</t>
  </si>
  <si>
    <t>74.34692855</t>
  </si>
  <si>
    <t>62.99227634</t>
  </si>
  <si>
    <t>74.39900752</t>
  </si>
  <si>
    <t>63.04076111</t>
  </si>
  <si>
    <t>74.45532184</t>
  </si>
  <si>
    <t>62.93530394</t>
  </si>
  <si>
    <t>75.09046509</t>
  </si>
  <si>
    <t>62.9411529</t>
  </si>
  <si>
    <t>74.39160807</t>
  </si>
  <si>
    <t>62.93755762</t>
  </si>
  <si>
    <t>74.34694857</t>
  </si>
  <si>
    <t>62.99245569</t>
  </si>
  <si>
    <t>74.39901969</t>
  </si>
  <si>
    <t>63.0408662</t>
  </si>
  <si>
    <t>74.4556422</t>
  </si>
  <si>
    <t>62.9357804</t>
  </si>
  <si>
    <t>75.09008101</t>
  </si>
  <si>
    <t>62.94117361</t>
  </si>
  <si>
    <t>74.3912168</t>
  </si>
  <si>
    <t>62.93767216</t>
  </si>
  <si>
    <t>74.34718779</t>
  </si>
  <si>
    <t>62.99263504</t>
  </si>
  <si>
    <t>74.39903185</t>
  </si>
  <si>
    <t>63.04097128</t>
  </si>
  <si>
    <t>74.45596257</t>
  </si>
  <si>
    <t>62.93625686</t>
  </si>
  <si>
    <t>75.08969692</t>
  </si>
  <si>
    <t>62.94119431</t>
  </si>
  <si>
    <t>74.39082554</t>
  </si>
  <si>
    <t>62.93780216</t>
  </si>
  <si>
    <t>74.34745928</t>
  </si>
  <si>
    <t>62.99281439</t>
  </si>
  <si>
    <t>74.39904402</t>
  </si>
  <si>
    <t>63.04107637</t>
  </si>
  <si>
    <t>74.45628294</t>
  </si>
  <si>
    <t>62.93673333</t>
  </si>
  <si>
    <t>75.08931281</t>
  </si>
  <si>
    <t>62.94121501</t>
  </si>
  <si>
    <t>74.39043427</t>
  </si>
  <si>
    <t>62.93793215</t>
  </si>
  <si>
    <t>74.34773077</t>
  </si>
  <si>
    <t>62.99299374</t>
  </si>
  <si>
    <t>74.39905618</t>
  </si>
  <si>
    <t>63.04118145</t>
  </si>
  <si>
    <t>74.45660331</t>
  </si>
  <si>
    <t>62.93720978</t>
  </si>
  <si>
    <t>75.08892869</t>
  </si>
  <si>
    <t>62.94123572</t>
  </si>
  <si>
    <t>74.390043</t>
  </si>
  <si>
    <t>62.93806214</t>
  </si>
  <si>
    <t>74.34800227</t>
  </si>
  <si>
    <t>62.99317308</t>
  </si>
  <si>
    <t>74.39906835</t>
  </si>
  <si>
    <t>63.04128653</t>
  </si>
  <si>
    <t>74.45692369</t>
  </si>
  <si>
    <t>62.93768624</t>
  </si>
  <si>
    <t>75.08854456</t>
  </si>
  <si>
    <t>62.94125642</t>
  </si>
  <si>
    <t>74.38965174</t>
  </si>
  <si>
    <t>62.93819213</t>
  </si>
  <si>
    <t>74.34827376</t>
  </si>
  <si>
    <t>62.99335243</t>
  </si>
  <si>
    <t>74.39908051</t>
  </si>
  <si>
    <t>63.04139162</t>
  </si>
  <si>
    <t>74.45724407</t>
  </si>
  <si>
    <t>62.9381627</t>
  </si>
  <si>
    <t>75.08816042</t>
  </si>
  <si>
    <t>62.94127712</t>
  </si>
  <si>
    <t>74.38926047</t>
  </si>
  <si>
    <t>62.93832213</t>
  </si>
  <si>
    <t>74.34854526</t>
  </si>
  <si>
    <t>62.99353178</t>
  </si>
  <si>
    <t>74.39909268</t>
  </si>
  <si>
    <t>63.0414967</t>
  </si>
  <si>
    <t>74.45756444</t>
  </si>
  <si>
    <t>62.93863916</t>
  </si>
  <si>
    <t>75.08777626</t>
  </si>
  <si>
    <t>62.94128036</t>
  </si>
  <si>
    <t>74.38919924</t>
  </si>
  <si>
    <t>62.93845212</t>
  </si>
  <si>
    <t>74.34881676</t>
  </si>
  <si>
    <t>62.99371113</t>
  </si>
  <si>
    <t>74.39910485</t>
  </si>
  <si>
    <t>63.04160178</t>
  </si>
  <si>
    <t>74.45788483</t>
  </si>
  <si>
    <t>62.93911561</t>
  </si>
  <si>
    <t>75.0873921</t>
  </si>
  <si>
    <t>62.94129519</t>
  </si>
  <si>
    <t>74.38886858</t>
  </si>
  <si>
    <t>62.93858211</t>
  </si>
  <si>
    <t>74.34908826</t>
  </si>
  <si>
    <t>62.99389048</t>
  </si>
  <si>
    <t>74.39911701</t>
  </si>
  <si>
    <t>63.04170686</t>
  </si>
  <si>
    <t>74.45820521</t>
  </si>
  <si>
    <t>62.93959206</t>
  </si>
  <si>
    <t>75.08700791</t>
  </si>
  <si>
    <t>62.94131278</t>
  </si>
  <si>
    <t>74.38847658</t>
  </si>
  <si>
    <t>62.93863805</t>
  </si>
  <si>
    <t>74.34920511</t>
  </si>
  <si>
    <t>62.99406983</t>
  </si>
  <si>
    <t>74.39912918</t>
  </si>
  <si>
    <t>63.04181194</t>
  </si>
  <si>
    <t>74.4585256</t>
  </si>
  <si>
    <t>62.94006852</t>
  </si>
  <si>
    <t>75.08662372</t>
  </si>
  <si>
    <t>62.94133036</t>
  </si>
  <si>
    <t>74.38808458</t>
  </si>
  <si>
    <t>62.93871287</t>
  </si>
  <si>
    <t>74.34935797</t>
  </si>
  <si>
    <t>62.99424918</t>
  </si>
  <si>
    <t>74.39914134</t>
  </si>
  <si>
    <t>63.04191702</t>
  </si>
  <si>
    <t>74.45884599</t>
  </si>
  <si>
    <t>62.94054497</t>
  </si>
  <si>
    <t>75.08623952</t>
  </si>
  <si>
    <t>62.94134795</t>
  </si>
  <si>
    <t>74.38769257</t>
  </si>
  <si>
    <t>62.93884421</t>
  </si>
  <si>
    <t>74.34962632</t>
  </si>
  <si>
    <t>62.994369</t>
  </si>
  <si>
    <t>74.39914947</t>
  </si>
  <si>
    <t>63.0420221</t>
  </si>
  <si>
    <t>74.45916638</t>
  </si>
  <si>
    <t>62.94102142</t>
  </si>
  <si>
    <t>75.0858553</t>
  </si>
  <si>
    <t>62.94136553</t>
  </si>
  <si>
    <t>74.38730057</t>
  </si>
  <si>
    <t>62.93897556</t>
  </si>
  <si>
    <t>74.34989467</t>
  </si>
  <si>
    <t>62.99442745</t>
  </si>
  <si>
    <t>74.39912432</t>
  </si>
  <si>
    <t>63.04212717</t>
  </si>
  <si>
    <t>74.45948677</t>
  </si>
  <si>
    <t>62.94149787</t>
  </si>
  <si>
    <t>75.08547107</t>
  </si>
  <si>
    <t>62.94138311</t>
  </si>
  <si>
    <t>74.38690857</t>
  </si>
  <si>
    <t>62.9391069</t>
  </si>
  <si>
    <t>74.35016302</t>
  </si>
  <si>
    <t>62.99460354</t>
  </si>
  <si>
    <t>74.39904854</t>
  </si>
  <si>
    <t>63.04223225</t>
  </si>
  <si>
    <t>74.45980717</t>
  </si>
  <si>
    <t>62.94197432</t>
  </si>
  <si>
    <t>75.08508683</t>
  </si>
  <si>
    <t>62.94140069</t>
  </si>
  <si>
    <t>74.38651656</t>
  </si>
  <si>
    <t>62.93923824</t>
  </si>
  <si>
    <t>74.35043137</t>
  </si>
  <si>
    <t>62.99477963</t>
  </si>
  <si>
    <t>74.39897276</t>
  </si>
  <si>
    <t>63.04233733</t>
  </si>
  <si>
    <t>74.46012757</t>
  </si>
  <si>
    <t>62.94245076</t>
  </si>
  <si>
    <t>75.08470257</t>
  </si>
  <si>
    <t>62.94141827</t>
  </si>
  <si>
    <t>74.38612456</t>
  </si>
  <si>
    <t>62.93936958</t>
  </si>
  <si>
    <t>74.35069973</t>
  </si>
  <si>
    <t>62.99495573</t>
  </si>
  <si>
    <t>74.39889698</t>
  </si>
  <si>
    <t>63.0424424</t>
  </si>
  <si>
    <t>74.46044797</t>
  </si>
  <si>
    <t>62.94292721</t>
  </si>
  <si>
    <t>75.0843183</t>
  </si>
  <si>
    <t>62.94143585</t>
  </si>
  <si>
    <t>74.38573255</t>
  </si>
  <si>
    <t>62.93950093</t>
  </si>
  <si>
    <t>74.35096809</t>
  </si>
  <si>
    <t>62.99513182</t>
  </si>
  <si>
    <t>74.39882119</t>
  </si>
  <si>
    <t>63.04254748</t>
  </si>
  <si>
    <t>74.46076837</t>
  </si>
  <si>
    <t>62.94340366</t>
  </si>
  <si>
    <t>75.08393402</t>
  </si>
  <si>
    <t>62.94145343</t>
  </si>
  <si>
    <t>74.38534055</t>
  </si>
  <si>
    <t>62.93963227</t>
  </si>
  <si>
    <t>74.35123645</t>
  </si>
  <si>
    <t>62.99530792</t>
  </si>
  <si>
    <t>74.39874541</t>
  </si>
  <si>
    <t>63.04265255</t>
  </si>
  <si>
    <t>74.46108877</t>
  </si>
  <si>
    <t>62.9438801</t>
  </si>
  <si>
    <t>75.08354973</t>
  </si>
  <si>
    <t>62.94147101</t>
  </si>
  <si>
    <t>74.38494854</t>
  </si>
  <si>
    <t>62.93976361</t>
  </si>
  <si>
    <t>74.35150482</t>
  </si>
  <si>
    <t>62.99548401</t>
  </si>
  <si>
    <t>74.39866963</t>
  </si>
  <si>
    <t>63.04275762</t>
  </si>
  <si>
    <t>74.46140918</t>
  </si>
  <si>
    <t>62.94435654</t>
  </si>
  <si>
    <t>75.08316542</t>
  </si>
  <si>
    <t>62.94148423</t>
  </si>
  <si>
    <t>74.38465353</t>
  </si>
  <si>
    <t>62.93989495</t>
  </si>
  <si>
    <t>74.35177318</t>
  </si>
  <si>
    <t>62.99566011</t>
  </si>
  <si>
    <t>74.39859384</t>
  </si>
  <si>
    <t>63.0428627</t>
  </si>
  <si>
    <t>74.46172959</t>
  </si>
  <si>
    <t>62.94483298</t>
  </si>
  <si>
    <t>75.08278111</t>
  </si>
  <si>
    <t>62.94150509</t>
  </si>
  <si>
    <t>74.3845675</t>
  </si>
  <si>
    <t>62.94002629</t>
  </si>
  <si>
    <t>74.35204155</t>
  </si>
  <si>
    <t>62.9958362</t>
  </si>
  <si>
    <t>74.39851805</t>
  </si>
  <si>
    <t>63.04296777</t>
  </si>
  <si>
    <t>74.46205</t>
  </si>
  <si>
    <t>62.94530943</t>
  </si>
  <si>
    <t>75.08239678</t>
  </si>
  <si>
    <t>62.94158941</t>
  </si>
  <si>
    <t>74.38421979</t>
  </si>
  <si>
    <t>62.94015763</t>
  </si>
  <si>
    <t>74.35230992</t>
  </si>
  <si>
    <t>62.99601229</t>
  </si>
  <si>
    <t>74.39844227</t>
  </si>
  <si>
    <t>63.04307284</t>
  </si>
  <si>
    <t>74.46237042</t>
  </si>
  <si>
    <t>62.94578587</t>
  </si>
  <si>
    <t>75.08201243</t>
  </si>
  <si>
    <t>62.94167372</t>
  </si>
  <si>
    <t>74.38387207</t>
  </si>
  <si>
    <t>62.94028896</t>
  </si>
  <si>
    <t>74.3525783</t>
  </si>
  <si>
    <t>62.99618839</t>
  </si>
  <si>
    <t>74.39836648</t>
  </si>
  <si>
    <t>63.04317791</t>
  </si>
  <si>
    <t>74.46269083</t>
  </si>
  <si>
    <t>62.9462623</t>
  </si>
  <si>
    <t>75.08162808</t>
  </si>
  <si>
    <t>62.94175803</t>
  </si>
  <si>
    <t>74.38352436</t>
  </si>
  <si>
    <t>62.9404203</t>
  </si>
  <si>
    <t>74.35284668</t>
  </si>
  <si>
    <t>62.99636448</t>
  </si>
  <si>
    <t>74.39829069</t>
  </si>
  <si>
    <t>63.04328298</t>
  </si>
  <si>
    <t>74.46301125</t>
  </si>
  <si>
    <t>62.94673874</t>
  </si>
  <si>
    <t>75.08124371</t>
  </si>
  <si>
    <t>62.94184234</t>
  </si>
  <si>
    <t>74.38317664</t>
  </si>
  <si>
    <t>62.94055164</t>
  </si>
  <si>
    <t>74.35311505</t>
  </si>
  <si>
    <t>62.99654058</t>
  </si>
  <si>
    <t>74.3982149</t>
  </si>
  <si>
    <t>63.04338805</t>
  </si>
  <si>
    <t>74.46333168</t>
  </si>
  <si>
    <t>62.94721518</t>
  </si>
  <si>
    <t>75.08085933</t>
  </si>
  <si>
    <t>62.94192665</t>
  </si>
  <si>
    <t>74.38282893</t>
  </si>
  <si>
    <t>62.94068298</t>
  </si>
  <si>
    <t>74.35338344</t>
  </si>
  <si>
    <t>62.99671667</t>
  </si>
  <si>
    <t>74.39813911</t>
  </si>
  <si>
    <t>63.04349311</t>
  </si>
  <si>
    <t>74.4636521</t>
  </si>
  <si>
    <t>62.94769161</t>
  </si>
  <si>
    <t>75.08047494</t>
  </si>
  <si>
    <t>62.94201095</t>
  </si>
  <si>
    <t>74.38248121</t>
  </si>
  <si>
    <t>62.94081431</t>
  </si>
  <si>
    <t>74.35365182</t>
  </si>
  <si>
    <t>62.99689276</t>
  </si>
  <si>
    <t>74.39806332</t>
  </si>
  <si>
    <t>63.04359818</t>
  </si>
  <si>
    <t>74.46397252</t>
  </si>
  <si>
    <t>62.94816805</t>
  </si>
  <si>
    <t>75.08009053</t>
  </si>
  <si>
    <t>62.94209526</t>
  </si>
  <si>
    <t>74.38213348</t>
  </si>
  <si>
    <t>62.94094565</t>
  </si>
  <si>
    <t>74.35392021</t>
  </si>
  <si>
    <t>62.99706886</t>
  </si>
  <si>
    <t>74.39798753</t>
  </si>
  <si>
    <t>63.04370325</t>
  </si>
  <si>
    <t>74.46429295</t>
  </si>
  <si>
    <t>62.94864448</t>
  </si>
  <si>
    <t>75.07970611</t>
  </si>
  <si>
    <t>62.94217957</t>
  </si>
  <si>
    <t>74.38178576</t>
  </si>
  <si>
    <t>62.94107699</t>
  </si>
  <si>
    <t>74.35418859</t>
  </si>
  <si>
    <t>62.99717133</t>
  </si>
  <si>
    <t>74.39794342</t>
  </si>
  <si>
    <t>63.04380831</t>
  </si>
  <si>
    <t>74.46461338</t>
  </si>
  <si>
    <t>62.94912091</t>
  </si>
  <si>
    <t>75.07932168</t>
  </si>
  <si>
    <t>62.94226387</t>
  </si>
  <si>
    <t>74.38143804</t>
  </si>
  <si>
    <t>62.94120832</t>
  </si>
  <si>
    <t>74.35445699</t>
  </si>
  <si>
    <t>62.99723586</t>
  </si>
  <si>
    <t>74.39785929</t>
  </si>
  <si>
    <t>63.04391338</t>
  </si>
  <si>
    <t>74.46493382</t>
  </si>
  <si>
    <t>62.94959735</t>
  </si>
  <si>
    <t>75.07893724</t>
  </si>
  <si>
    <t>62.94234818</t>
  </si>
  <si>
    <t>74.38109031</t>
  </si>
  <si>
    <t>62.94133965</t>
  </si>
  <si>
    <t>74.35472538</t>
  </si>
  <si>
    <t>62.99739022</t>
  </si>
  <si>
    <t>74.39765805</t>
  </si>
  <si>
    <t>63.04401844</t>
  </si>
  <si>
    <t>74.46525425</t>
  </si>
  <si>
    <t>62.95007378</t>
  </si>
  <si>
    <t>75.07855279</t>
  </si>
  <si>
    <t>62.94243248</t>
  </si>
  <si>
    <t>74.38074258</t>
  </si>
  <si>
    <t>62.94147099</t>
  </si>
  <si>
    <t>74.35499377</t>
  </si>
  <si>
    <t>62.99754457</t>
  </si>
  <si>
    <t>74.39745682</t>
  </si>
  <si>
    <t>63.04412351</t>
  </si>
  <si>
    <t>74.46557469</t>
  </si>
  <si>
    <t>62.9505502</t>
  </si>
  <si>
    <t>75.07816832</t>
  </si>
  <si>
    <t>62.94250358</t>
  </si>
  <si>
    <t>74.38044929</t>
  </si>
  <si>
    <t>62.94160232</t>
  </si>
  <si>
    <t>74.35526217</t>
  </si>
  <si>
    <t>62.99769893</t>
  </si>
  <si>
    <t>74.39725558</t>
  </si>
  <si>
    <t>63.04422857</t>
  </si>
  <si>
    <t>74.46589513</t>
  </si>
  <si>
    <t>62.95102663</t>
  </si>
  <si>
    <t>75.07778384</t>
  </si>
  <si>
    <t>62.94251169</t>
  </si>
  <si>
    <t>74.38039024</t>
  </si>
  <si>
    <t>62.94173365</t>
  </si>
  <si>
    <t>74.35553057</t>
  </si>
  <si>
    <t>62.99785328</t>
  </si>
  <si>
    <t>74.39705434</t>
  </si>
  <si>
    <t>63.04433363</t>
  </si>
  <si>
    <t>74.46621557</t>
  </si>
  <si>
    <t>62.95150306</t>
  </si>
  <si>
    <t>75.07739934</t>
  </si>
  <si>
    <t>62.94256349</t>
  </si>
  <si>
    <t>74.38001309</t>
  </si>
  <si>
    <t>62.94186499</t>
  </si>
  <si>
    <t>74.35579898</t>
  </si>
  <si>
    <t>62.99800763</t>
  </si>
  <si>
    <t>74.39685309</t>
  </si>
  <si>
    <t>63.04443869</t>
  </si>
  <si>
    <t>74.46653602</t>
  </si>
  <si>
    <t>62.95197948</t>
  </si>
  <si>
    <t>75.07701484</t>
  </si>
  <si>
    <t>62.94261529</t>
  </si>
  <si>
    <t>74.37963595</t>
  </si>
  <si>
    <t>62.94199632</t>
  </si>
  <si>
    <t>74.35606738</t>
  </si>
  <si>
    <t>62.99816199</t>
  </si>
  <si>
    <t>74.39665185</t>
  </si>
  <si>
    <t>63.04454375</t>
  </si>
  <si>
    <t>74.46685646</t>
  </si>
  <si>
    <t>62.95219675</t>
  </si>
  <si>
    <t>75.07683948</t>
  </si>
  <si>
    <t>62.94266708</t>
  </si>
  <si>
    <t>74.3792588</t>
  </si>
  <si>
    <t>62.94212765</t>
  </si>
  <si>
    <t>74.35633579</t>
  </si>
  <si>
    <t>62.99831634</t>
  </si>
  <si>
    <t>74.3964506</t>
  </si>
  <si>
    <t>63.04464881</t>
  </si>
  <si>
    <t>74.46717691</t>
  </si>
  <si>
    <t>62.95246856</t>
  </si>
  <si>
    <t>75.07694599</t>
  </si>
  <si>
    <t>62.94271888</t>
  </si>
  <si>
    <t>74.37888165</t>
  </si>
  <si>
    <t>62.94218668</t>
  </si>
  <si>
    <t>74.35645644</t>
  </si>
  <si>
    <t>62.99847069</t>
  </si>
  <si>
    <t>74.39624935</t>
  </si>
  <si>
    <t>63.04475387</t>
  </si>
  <si>
    <t>74.46749736</t>
  </si>
  <si>
    <t>62.95296825</t>
  </si>
  <si>
    <t>75.07714179</t>
  </si>
  <si>
    <t>62.94277067</t>
  </si>
  <si>
    <t>74.3785045</t>
  </si>
  <si>
    <t>62.94225752</t>
  </si>
  <si>
    <t>74.35660757</t>
  </si>
  <si>
    <t>62.99856475</t>
  </si>
  <si>
    <t>74.39612672</t>
  </si>
  <si>
    <t>63.04485893</t>
  </si>
  <si>
    <t>74.46781782</t>
  </si>
  <si>
    <t>62.95346794</t>
  </si>
  <si>
    <t>75.0773376</t>
  </si>
  <si>
    <t>62.94282246</t>
  </si>
  <si>
    <t>74.37812735</t>
  </si>
  <si>
    <t>62.9423862</t>
  </si>
  <si>
    <t>74.3568821</t>
  </si>
  <si>
    <t>62.99862068</t>
  </si>
  <si>
    <t>74.39603379</t>
  </si>
  <si>
    <t>63.04496399</t>
  </si>
  <si>
    <t>74.46813827</t>
  </si>
  <si>
    <t>62.95396763</t>
  </si>
  <si>
    <t>75.07753342</t>
  </si>
  <si>
    <t>62.94287425</t>
  </si>
  <si>
    <t>74.37775019</t>
  </si>
  <si>
    <t>62.94251488</t>
  </si>
  <si>
    <t>74.35715663</t>
  </si>
  <si>
    <t>62.99876386</t>
  </si>
  <si>
    <t>74.39579591</t>
  </si>
  <si>
    <t>63.04506905</t>
  </si>
  <si>
    <t>74.46845873</t>
  </si>
  <si>
    <t>62.95446732</t>
  </si>
  <si>
    <t>75.07772924</t>
  </si>
  <si>
    <t>62.94292604</t>
  </si>
  <si>
    <t>74.37737304</t>
  </si>
  <si>
    <t>62.94264356</t>
  </si>
  <si>
    <t>74.35743116</t>
  </si>
  <si>
    <t>62.99890704</t>
  </si>
  <si>
    <t>74.39555802</t>
  </si>
  <si>
    <t>63.0451741</t>
  </si>
  <si>
    <t>74.46877919</t>
  </si>
  <si>
    <t>62.95496701</t>
  </si>
  <si>
    <t>75.07792507</t>
  </si>
  <si>
    <t>62.94297783</t>
  </si>
  <si>
    <t>74.37699588</t>
  </si>
  <si>
    <t>62.94277224</t>
  </si>
  <si>
    <t>74.3577057</t>
  </si>
  <si>
    <t>62.99905021</t>
  </si>
  <si>
    <t>74.39532014</t>
  </si>
  <si>
    <t>63.04527916</t>
  </si>
  <si>
    <t>74.46909965</t>
  </si>
  <si>
    <t>62.9554667</t>
  </si>
  <si>
    <t>75.0781209</t>
  </si>
  <si>
    <t>62.94302962</t>
  </si>
  <si>
    <t>74.37661872</t>
  </si>
  <si>
    <t>62.94290092</t>
  </si>
  <si>
    <t>74.35798024</t>
  </si>
  <si>
    <t>62.99919339</t>
  </si>
  <si>
    <t>74.39508225</t>
  </si>
  <si>
    <t>63.04538421</t>
  </si>
  <si>
    <t>74.46942012</t>
  </si>
  <si>
    <t>62.95596639</t>
  </si>
  <si>
    <t>75.07831675</t>
  </si>
  <si>
    <t>62.9430814</t>
  </si>
  <si>
    <t>74.37624156</t>
  </si>
  <si>
    <t>62.94302959</t>
  </si>
  <si>
    <t>74.35825478</t>
  </si>
  <si>
    <t>62.99933656</t>
  </si>
  <si>
    <t>74.39484435</t>
  </si>
  <si>
    <t>63.04548927</t>
  </si>
  <si>
    <t>74.46974059</t>
  </si>
  <si>
    <t>62.95646607</t>
  </si>
  <si>
    <t>75.07851259</t>
  </si>
  <si>
    <t>62.94312488</t>
  </si>
  <si>
    <t>74.37592492</t>
  </si>
  <si>
    <t>62.94315827</t>
  </si>
  <si>
    <t>74.35852932</t>
  </si>
  <si>
    <t>62.99947974</t>
  </si>
  <si>
    <t>74.39460646</t>
  </si>
  <si>
    <t>63.04559432</t>
  </si>
  <si>
    <t>74.47006106</t>
  </si>
  <si>
    <t>62.95696576</t>
  </si>
  <si>
    <t>75.07870845</t>
  </si>
  <si>
    <t>62.94314319</t>
  </si>
  <si>
    <t>74.37587615</t>
  </si>
  <si>
    <t>62.94328695</t>
  </si>
  <si>
    <t>74.35880387</t>
  </si>
  <si>
    <t>63.04569937</t>
  </si>
  <si>
    <t>74.47038153</t>
  </si>
  <si>
    <t>62.95746545</t>
  </si>
  <si>
    <t>75.07890431</t>
  </si>
  <si>
    <t>62.94325732</t>
  </si>
  <si>
    <t>74.37557217</t>
  </si>
  <si>
    <t>62.94341562</t>
  </si>
  <si>
    <t>74.35907842</t>
  </si>
  <si>
    <t>63.04580443</t>
  </si>
  <si>
    <t>74.470702</t>
  </si>
  <si>
    <t>62.95796513</t>
  </si>
  <si>
    <t>75.07910018</t>
  </si>
  <si>
    <t>62.94337145</t>
  </si>
  <si>
    <t>74.37526819</t>
  </si>
  <si>
    <t>62.94348993</t>
  </si>
  <si>
    <t>74.35923697</t>
  </si>
  <si>
    <t>63.04590948</t>
  </si>
  <si>
    <t>74.47102248</t>
  </si>
  <si>
    <t>62.95846482</t>
  </si>
  <si>
    <t>75.07929606</t>
  </si>
  <si>
    <t>62.94348557</t>
  </si>
  <si>
    <t>74.37496421</t>
  </si>
  <si>
    <t>62.94354529</t>
  </si>
  <si>
    <t>74.35935069</t>
  </si>
  <si>
    <t>63.04601453</t>
  </si>
  <si>
    <t>74.47134296</t>
  </si>
  <si>
    <t>62.95896451</t>
  </si>
  <si>
    <t>75.07949194</t>
  </si>
  <si>
    <t>62.9435997</t>
  </si>
  <si>
    <t>74.37466023</t>
  </si>
  <si>
    <t>62.94367631</t>
  </si>
  <si>
    <t>74.35961984</t>
  </si>
  <si>
    <t>63.04611958</t>
  </si>
  <si>
    <t>74.47166344</t>
  </si>
  <si>
    <t>62.95946419</t>
  </si>
  <si>
    <t>75.07968783</t>
  </si>
  <si>
    <t>62.94371382</t>
  </si>
  <si>
    <t>74.37435625</t>
  </si>
  <si>
    <t>62.94380733</t>
  </si>
  <si>
    <t>74.35988899</t>
  </si>
  <si>
    <t>63.04622463</t>
  </si>
  <si>
    <t>74.47198392</t>
  </si>
  <si>
    <t>62.95996388</t>
  </si>
  <si>
    <t>75.07988372</t>
  </si>
  <si>
    <t>62.94382795</t>
  </si>
  <si>
    <t>74.37405226</t>
  </si>
  <si>
    <t>62.94393835</t>
  </si>
  <si>
    <t>74.36015815</t>
  </si>
  <si>
    <t>63.04632967</t>
  </si>
  <si>
    <t>74.47230441</t>
  </si>
  <si>
    <t>62.96046356</t>
  </si>
  <si>
    <t>75.08007963</t>
  </si>
  <si>
    <t>62.94394207</t>
  </si>
  <si>
    <t>74.37374827</t>
  </si>
  <si>
    <t>62.94406937</t>
  </si>
  <si>
    <t>74.36042731</t>
  </si>
  <si>
    <t>63.04643472</t>
  </si>
  <si>
    <t>74.4726249</t>
  </si>
  <si>
    <t>62.96096325</t>
  </si>
  <si>
    <t>75.08027553</t>
  </si>
  <si>
    <t>62.94405619</t>
  </si>
  <si>
    <t>74.37344428</t>
  </si>
  <si>
    <t>62.94419342</t>
  </si>
  <si>
    <t>74.36068216</t>
  </si>
  <si>
    <t>63.04653977</t>
  </si>
  <si>
    <t>74.47294539</t>
  </si>
  <si>
    <t>62.96146293</t>
  </si>
  <si>
    <t>75.08047145</t>
  </si>
  <si>
    <t>62.94417032</t>
  </si>
  <si>
    <t>74.37314029</t>
  </si>
  <si>
    <t>62.944202</t>
  </si>
  <si>
    <t>74.36069132</t>
  </si>
  <si>
    <t>63.04664482</t>
  </si>
  <si>
    <t>74.47326588</t>
  </si>
  <si>
    <t>62.96196262</t>
  </si>
  <si>
    <t>75.08066737</t>
  </si>
  <si>
    <t>62.94428444</t>
  </si>
  <si>
    <t>74.37283629</t>
  </si>
  <si>
    <t>62.94436336</t>
  </si>
  <si>
    <t>74.36086365</t>
  </si>
  <si>
    <t>63.04674986</t>
  </si>
  <si>
    <t>74.47358638</t>
  </si>
  <si>
    <t>62.9624623</t>
  </si>
  <si>
    <t>75.0808633</t>
  </si>
  <si>
    <t>62.94439856</t>
  </si>
  <si>
    <t>74.3725323</t>
  </si>
  <si>
    <t>62.94452472</t>
  </si>
  <si>
    <t>74.36103597</t>
  </si>
  <si>
    <t>63.04685491</t>
  </si>
  <si>
    <t>74.47390687</t>
  </si>
  <si>
    <t>62.96296198</t>
  </si>
  <si>
    <t>75.08105924</t>
  </si>
  <si>
    <t>62.94451268</t>
  </si>
  <si>
    <t>74.3722283</t>
  </si>
  <si>
    <t>62.94468607</t>
  </si>
  <si>
    <t>74.36120831</t>
  </si>
  <si>
    <t>63.04695995</t>
  </si>
  <si>
    <t>74.47422737</t>
  </si>
  <si>
    <t>62.96346167</t>
  </si>
  <si>
    <t>75.08125518</t>
  </si>
  <si>
    <t>62.9446268</t>
  </si>
  <si>
    <t>74.37192429</t>
  </si>
  <si>
    <t>62.94476159</t>
  </si>
  <si>
    <t>74.36128896</t>
  </si>
  <si>
    <t>63.04706499</t>
  </si>
  <si>
    <t>74.47454787</t>
  </si>
  <si>
    <t>62.96396135</t>
  </si>
  <si>
    <t>75.08145113</t>
  </si>
  <si>
    <t>62.94474092</t>
  </si>
  <si>
    <t>74.37162029</t>
  </si>
  <si>
    <t>62.94485323</t>
  </si>
  <si>
    <t>74.36134761</t>
  </si>
  <si>
    <t>63.04717004</t>
  </si>
  <si>
    <t>74.47486838</t>
  </si>
  <si>
    <t>62.96446103</t>
  </si>
  <si>
    <t>75.08164708</t>
  </si>
  <si>
    <t>62.94485504</t>
  </si>
  <si>
    <t>74.37131628</t>
  </si>
  <si>
    <t>62.94502549</t>
  </si>
  <si>
    <t>74.36145787</t>
  </si>
  <si>
    <t>63.04727508</t>
  </si>
  <si>
    <t>74.47518889</t>
  </si>
  <si>
    <t>62.96496071</t>
  </si>
  <si>
    <t>75.08184305</t>
  </si>
  <si>
    <t>62.94496916</t>
  </si>
  <si>
    <t>74.37101227</t>
  </si>
  <si>
    <t>62.94519776</t>
  </si>
  <si>
    <t>74.36156813</t>
  </si>
  <si>
    <t>63.04738012</t>
  </si>
  <si>
    <t>74.47550939</t>
  </si>
  <si>
    <t>62.9654604</t>
  </si>
  <si>
    <t>75.08203902</t>
  </si>
  <si>
    <t>62.94508327</t>
  </si>
  <si>
    <t>74.37070826</t>
  </si>
  <si>
    <t>62.94537002</t>
  </si>
  <si>
    <t>74.36167839</t>
  </si>
  <si>
    <t>63.04748516</t>
  </si>
  <si>
    <t>74.47582991</t>
  </si>
  <si>
    <t>62.96596008</t>
  </si>
  <si>
    <t>75.08223499</t>
  </si>
  <si>
    <t>62.94519739</t>
  </si>
  <si>
    <t>74.37040424</t>
  </si>
  <si>
    <t>62.94554229</t>
  </si>
  <si>
    <t>74.36178866</t>
  </si>
  <si>
    <t>63.0475902</t>
  </si>
  <si>
    <t>74.47615042</t>
  </si>
  <si>
    <t>62.96645976</t>
  </si>
  <si>
    <t>75.08243097</t>
  </si>
  <si>
    <t>62.9453115</t>
  </si>
  <si>
    <t>74.37010023</t>
  </si>
  <si>
    <t>62.94571455</t>
  </si>
  <si>
    <t>74.36189892</t>
  </si>
  <si>
    <t>63.04769524</t>
  </si>
  <si>
    <t>74.47647094</t>
  </si>
  <si>
    <t>62.96695944</t>
  </si>
  <si>
    <t>75.08262696</t>
  </si>
  <si>
    <t>62.94542562</t>
  </si>
  <si>
    <t>74.36979621</t>
  </si>
  <si>
    <t>62.94588681</t>
  </si>
  <si>
    <t>74.36200919</t>
  </si>
  <si>
    <t>63.04780028</t>
  </si>
  <si>
    <t>74.47679145</t>
  </si>
  <si>
    <t>62.96745912</t>
  </si>
  <si>
    <t>75.08282296</t>
  </si>
  <si>
    <t>62.94553973</t>
  </si>
  <si>
    <t>74.36949219</t>
  </si>
  <si>
    <t>62.94605908</t>
  </si>
  <si>
    <t>74.36211945</t>
  </si>
  <si>
    <t>63.04790531</t>
  </si>
  <si>
    <t>74.47711197</t>
  </si>
  <si>
    <t>62.9679588</t>
  </si>
  <si>
    <t>75.08301896</t>
  </si>
  <si>
    <t>62.94565385</t>
  </si>
  <si>
    <t>74.36918816</t>
  </si>
  <si>
    <t>62.94623134</t>
  </si>
  <si>
    <t>74.36222972</t>
  </si>
  <si>
    <t>63.04801035</t>
  </si>
  <si>
    <t>74.4774325</t>
  </si>
  <si>
    <t>62.96845848</t>
  </si>
  <si>
    <t>75.08321497</t>
  </si>
  <si>
    <t>62.94576796</t>
  </si>
  <si>
    <t>74.36888414</t>
  </si>
  <si>
    <t>62.9464036</t>
  </si>
  <si>
    <t>74.36233999</t>
  </si>
  <si>
    <t>63.04811539</t>
  </si>
  <si>
    <t>74.47775302</t>
  </si>
  <si>
    <t>62.96895816</t>
  </si>
  <si>
    <t>75.08341099</t>
  </si>
  <si>
    <t>62.94588207</t>
  </si>
  <si>
    <t>74.36858011</t>
  </si>
  <si>
    <t>62.94643183</t>
  </si>
  <si>
    <t>74.36235805</t>
  </si>
  <si>
    <t>63.04822042</t>
  </si>
  <si>
    <t>74.47807355</t>
  </si>
  <si>
    <t>62.96945784</t>
  </si>
  <si>
    <t>75.08360701</t>
  </si>
  <si>
    <t>62.94599619</t>
  </si>
  <si>
    <t>74.36827607</t>
  </si>
  <si>
    <t>62.94657021</t>
  </si>
  <si>
    <t>74.36248536</t>
  </si>
  <si>
    <t>63.04832546</t>
  </si>
  <si>
    <t>74.47839408</t>
  </si>
  <si>
    <t>62.96995752</t>
  </si>
  <si>
    <t>75.08380304</t>
  </si>
  <si>
    <t>62.9461103</t>
  </si>
  <si>
    <t>74.36797204</t>
  </si>
  <si>
    <t>62.9467357</t>
  </si>
  <si>
    <t>74.3626376</t>
  </si>
  <si>
    <t>63.04843049</t>
  </si>
  <si>
    <t>74.47871461</t>
  </si>
  <si>
    <t>62.9704572</t>
  </si>
  <si>
    <t>75.08399908</t>
  </si>
  <si>
    <t>62.94622441</t>
  </si>
  <si>
    <t>74.36766801</t>
  </si>
  <si>
    <t>62.9469012</t>
  </si>
  <si>
    <t>74.36278985</t>
  </si>
  <si>
    <t>63.04853552</t>
  </si>
  <si>
    <t>74.47903515</t>
  </si>
  <si>
    <t>62.97095688</t>
  </si>
  <si>
    <t>75.08419512</t>
  </si>
  <si>
    <t>62.94633852</t>
  </si>
  <si>
    <t>74.36736397</t>
  </si>
  <si>
    <t>62.94706669</t>
  </si>
  <si>
    <t>74.3629421</t>
  </si>
  <si>
    <t>63.04864055</t>
  </si>
  <si>
    <t>74.47935568</t>
  </si>
  <si>
    <t>62.97145656</t>
  </si>
  <si>
    <t>75.08439117</t>
  </si>
  <si>
    <t>62.94645263</t>
  </si>
  <si>
    <t>74.36705993</t>
  </si>
  <si>
    <t>62.94723219</t>
  </si>
  <si>
    <t>74.36309435</t>
  </si>
  <si>
    <t>63.04874559</t>
  </si>
  <si>
    <t>74.47967622</t>
  </si>
  <si>
    <t>62.97195623</t>
  </si>
  <si>
    <t>75.08458722</t>
  </si>
  <si>
    <t>62.94656674</t>
  </si>
  <si>
    <t>74.36675588</t>
  </si>
  <si>
    <t>62.94739768</t>
  </si>
  <si>
    <t>74.3632466</t>
  </si>
  <si>
    <t>63.04885062</t>
  </si>
  <si>
    <t>74.47999676</t>
  </si>
  <si>
    <t>62.97245591</t>
  </si>
  <si>
    <t>75.08478329</t>
  </si>
  <si>
    <t>62.94660969</t>
  </si>
  <si>
    <t>74.36664144</t>
  </si>
  <si>
    <t>62.94756318</t>
  </si>
  <si>
    <t>74.36339886</t>
  </si>
  <si>
    <t>63.04895565</t>
  </si>
  <si>
    <t>74.48031731</t>
  </si>
  <si>
    <t>62.97295559</t>
  </si>
  <si>
    <t>75.08497936</t>
  </si>
  <si>
    <t>62.94669225</t>
  </si>
  <si>
    <t>74.36647562</t>
  </si>
  <si>
    <t>62.94772867</t>
  </si>
  <si>
    <t>74.36355111</t>
  </si>
  <si>
    <t>63.04906068</t>
  </si>
  <si>
    <t>74.48063785</t>
  </si>
  <si>
    <t>62.97345527</t>
  </si>
  <si>
    <t>75.08517543</t>
  </si>
  <si>
    <t>62.94682464</t>
  </si>
  <si>
    <t>74.3662097</t>
  </si>
  <si>
    <t>62.94789417</t>
  </si>
  <si>
    <t>74.36370337</t>
  </si>
  <si>
    <t>63.04916571</t>
  </si>
  <si>
    <t>74.4809584</t>
  </si>
  <si>
    <t>62.97395494</t>
  </si>
  <si>
    <t>75.08537152</t>
  </si>
  <si>
    <t>62.94695704</t>
  </si>
  <si>
    <t>74.36594378</t>
  </si>
  <si>
    <t>62.94803852</t>
  </si>
  <si>
    <t>74.36383618</t>
  </si>
  <si>
    <t>63.04927073</t>
  </si>
  <si>
    <t>74.48127895</t>
  </si>
  <si>
    <t>62.97445462</t>
  </si>
  <si>
    <t>75.08556761</t>
  </si>
  <si>
    <t>62.94708944</t>
  </si>
  <si>
    <t>74.36567786</t>
  </si>
  <si>
    <t>63.04937576</t>
  </si>
  <si>
    <t>74.4815995</t>
  </si>
  <si>
    <t>62.9749543</t>
  </si>
  <si>
    <t>75.0857637</t>
  </si>
  <si>
    <t>62.94722183</t>
  </si>
  <si>
    <t>74.36541193</t>
  </si>
  <si>
    <t>63.04948079</t>
  </si>
  <si>
    <t>74.48192006</t>
  </si>
  <si>
    <t>62.97545397</t>
  </si>
  <si>
    <t>75.0859598</t>
  </si>
  <si>
    <t>62.94735422</t>
  </si>
  <si>
    <t>74.36514601</t>
  </si>
  <si>
    <t>63.04958581</t>
  </si>
  <si>
    <t>74.48224062</t>
  </si>
  <si>
    <t>62.97595365</t>
  </si>
  <si>
    <t>75.08615591</t>
  </si>
  <si>
    <t>62.94748662</t>
  </si>
  <si>
    <t>74.36488008</t>
  </si>
  <si>
    <t>63.04969084</t>
  </si>
  <si>
    <t>74.48256118</t>
  </si>
  <si>
    <t>62.97645332</t>
  </si>
  <si>
    <t>75.08635203</t>
  </si>
  <si>
    <t>62.94761901</t>
  </si>
  <si>
    <t>74.36461415</t>
  </si>
  <si>
    <t>63.04979586</t>
  </si>
  <si>
    <t>74.48288174</t>
  </si>
  <si>
    <t>62.976953</t>
  </si>
  <si>
    <t>75.08654815</t>
  </si>
  <si>
    <t>62.9477514</t>
  </si>
  <si>
    <t>74.36434821</t>
  </si>
  <si>
    <t>63.04990089</t>
  </si>
  <si>
    <t>74.4832023</t>
  </si>
  <si>
    <t>62.97745267</t>
  </si>
  <si>
    <t>75.08674428</t>
  </si>
  <si>
    <t>62.9478838</t>
  </si>
  <si>
    <t>74.36408228</t>
  </si>
  <si>
    <t>63.05000591</t>
  </si>
  <si>
    <t>74.48352287</t>
  </si>
  <si>
    <t>62.97795235</t>
  </si>
  <si>
    <t>75.08694042</t>
  </si>
  <si>
    <t>62.94801619</t>
  </si>
  <si>
    <t>74.36381634</t>
  </si>
  <si>
    <t>63.05011093</t>
  </si>
  <si>
    <t>74.48384344</t>
  </si>
  <si>
    <t>62.97845202</t>
  </si>
  <si>
    <t>75.08713656</t>
  </si>
  <si>
    <t>63.05021595</t>
  </si>
  <si>
    <t>74.48416401</t>
  </si>
  <si>
    <t>62.97895169</t>
  </si>
  <si>
    <t>75.08733271</t>
  </si>
  <si>
    <t>63.05032097</t>
  </si>
  <si>
    <t>74.48448458</t>
  </si>
  <si>
    <t>62.97945137</t>
  </si>
  <si>
    <t>75.08752887</t>
  </si>
  <si>
    <t>63.05042599</t>
  </si>
  <si>
    <t>74.48480516</t>
  </si>
  <si>
    <t>62.97995104</t>
  </si>
  <si>
    <t>75.08772503</t>
  </si>
  <si>
    <t>63.05053101</t>
  </si>
  <si>
    <t>74.48512574</t>
  </si>
  <si>
    <t>62.98045071</t>
  </si>
  <si>
    <t>75.0879212</t>
  </si>
  <si>
    <t>63.05063603</t>
  </si>
  <si>
    <t>74.48544632</t>
  </si>
  <si>
    <t>62.98095039</t>
  </si>
  <si>
    <t>75.08811738</t>
  </si>
  <si>
    <t>63.05074105</t>
  </si>
  <si>
    <t>74.4857669</t>
  </si>
  <si>
    <t>62.98145006</t>
  </si>
  <si>
    <t>75.08831356</t>
  </si>
  <si>
    <t>63.05084607</t>
  </si>
  <si>
    <t>74.48608749</t>
  </si>
  <si>
    <t>62.98194973</t>
  </si>
  <si>
    <t>75.08850975</t>
  </si>
  <si>
    <t>63.05095108</t>
  </si>
  <si>
    <t>74.48640807</t>
  </si>
  <si>
    <t>62.9824494</t>
  </si>
  <si>
    <t>75.08870595</t>
  </si>
  <si>
    <t>63.0510561</t>
  </si>
  <si>
    <t>74.48672866</t>
  </si>
  <si>
    <t>62.98294907</t>
  </si>
  <si>
    <t>75.08890215</t>
  </si>
  <si>
    <t>63.05116111</t>
  </si>
  <si>
    <t>74.48704926</t>
  </si>
  <si>
    <t>62.98344874</t>
  </si>
  <si>
    <t>75.08909836</t>
  </si>
  <si>
    <t>63.05126613</t>
  </si>
  <si>
    <t>74.48736985</t>
  </si>
  <si>
    <t>62.98394841</t>
  </si>
  <si>
    <t>75.08929458</t>
  </si>
  <si>
    <t>63.05137114</t>
  </si>
  <si>
    <t>74.48769045</t>
  </si>
  <si>
    <t>62.98444808</t>
  </si>
  <si>
    <t>75.0894908</t>
  </si>
  <si>
    <t>63.05147615</t>
  </si>
  <si>
    <t>74.48801105</t>
  </si>
  <si>
    <t>62.98494775</t>
  </si>
  <si>
    <t>75.08968703</t>
  </si>
  <si>
    <t>63.05158117</t>
  </si>
  <si>
    <t>74.48833165</t>
  </si>
  <si>
    <t>62.98544742</t>
  </si>
  <si>
    <t>75.08988327</t>
  </si>
  <si>
    <t>63.05168618</t>
  </si>
  <si>
    <t>74.48865225</t>
  </si>
  <si>
    <t>62.98594709</t>
  </si>
  <si>
    <t>75.09007952</t>
  </si>
  <si>
    <t>63.05179119</t>
  </si>
  <si>
    <t>74.48897286</t>
  </si>
  <si>
    <t>62.98644676</t>
  </si>
  <si>
    <t>75.09027577</t>
  </si>
  <si>
    <t>63.0518962</t>
  </si>
  <si>
    <t>74.48929346</t>
  </si>
  <si>
    <t>62.98694643</t>
  </si>
  <si>
    <t>75.09047202</t>
  </si>
  <si>
    <t>63.05200121</t>
  </si>
  <si>
    <t>74.48961408</t>
  </si>
  <si>
    <t>62.9874461</t>
  </si>
  <si>
    <t>75.09066829</t>
  </si>
  <si>
    <t>63.05210621</t>
  </si>
  <si>
    <t>74.48993469</t>
  </si>
  <si>
    <t>62.98794577</t>
  </si>
  <si>
    <t>75.09086456</t>
  </si>
  <si>
    <t>63.05221122</t>
  </si>
  <si>
    <t>74.4902553</t>
  </si>
  <si>
    <t>62.98844544</t>
  </si>
  <si>
    <t>75.09106083</t>
  </si>
  <si>
    <t>63.05231623</t>
  </si>
  <si>
    <t>74.49057592</t>
  </si>
  <si>
    <t>62.9889451</t>
  </si>
  <si>
    <t>75.09125712</t>
  </si>
  <si>
    <t>63.05242123</t>
  </si>
  <si>
    <t>74.49089654</t>
  </si>
  <si>
    <t>62.98944477</t>
  </si>
  <si>
    <t>75.09145341</t>
  </si>
  <si>
    <t>63.05252624</t>
  </si>
  <si>
    <t>74.49121716</t>
  </si>
  <si>
    <t>62.98994444</t>
  </si>
  <si>
    <t>75.09164971</t>
  </si>
  <si>
    <t>63.05263125</t>
  </si>
  <si>
    <t>74.49153779</t>
  </si>
  <si>
    <t>62.9904441</t>
  </si>
  <si>
    <t>75.09184601</t>
  </si>
  <si>
    <t>63.05273625</t>
  </si>
  <si>
    <t>74.49185841</t>
  </si>
  <si>
    <t>62.99094377</t>
  </si>
  <si>
    <t>75.09204232</t>
  </si>
  <si>
    <t>63.05284125</t>
  </si>
  <si>
    <t>74.49217904</t>
  </si>
  <si>
    <t>62.99144344</t>
  </si>
  <si>
    <t>75.09223864</t>
  </si>
  <si>
    <t>63.05294625</t>
  </si>
  <si>
    <t>74.49249967</t>
  </si>
  <si>
    <t>62.9919431</t>
  </si>
  <si>
    <t>75.09243496</t>
  </si>
  <si>
    <t>63.05305126</t>
  </si>
  <si>
    <t>74.49282031</t>
  </si>
  <si>
    <t>62.99244277</t>
  </si>
  <si>
    <t>75.09263129</t>
  </si>
  <si>
    <t>63.05315626</t>
  </si>
  <si>
    <t>74.49314094</t>
  </si>
  <si>
    <t>62.99294243</t>
  </si>
  <si>
    <t>75.09282763</t>
  </si>
  <si>
    <t>63.05326126</t>
  </si>
  <si>
    <t>74.49346158</t>
  </si>
  <si>
    <t>62.9934421</t>
  </si>
  <si>
    <t>75.09302398</t>
  </si>
  <si>
    <t>63.05336626</t>
  </si>
  <si>
    <t>74.49378222</t>
  </si>
  <si>
    <t>62.99394176</t>
  </si>
  <si>
    <t>75.09322033</t>
  </si>
  <si>
    <t>63.05347126</t>
  </si>
  <si>
    <t>74.49410287</t>
  </si>
  <si>
    <t>62.99403423</t>
  </si>
  <si>
    <t>75.09325667</t>
  </si>
  <si>
    <t>63.05357625</t>
  </si>
  <si>
    <t>74.49442351</t>
  </si>
  <si>
    <t>62.99438766</t>
  </si>
  <si>
    <t>75.09278403</t>
  </si>
  <si>
    <t>63.05368125</t>
  </si>
  <si>
    <t>74.49474416</t>
  </si>
  <si>
    <t>62.99482135</t>
  </si>
  <si>
    <t>75.09220403</t>
  </si>
  <si>
    <t>63.05378625</t>
  </si>
  <si>
    <t>74.49506481</t>
  </si>
  <si>
    <t>62.99525504</t>
  </si>
  <si>
    <t>75.09162402</t>
  </si>
  <si>
    <t>63.05389125</t>
  </si>
  <si>
    <t>74.49538546</t>
  </si>
  <si>
    <t>62.99568872</t>
  </si>
  <si>
    <t>75.091044</t>
  </si>
  <si>
    <t>63.05399624</t>
  </si>
  <si>
    <t>74.49570611</t>
  </si>
  <si>
    <t>62.9961224</t>
  </si>
  <si>
    <t>75.09046395</t>
  </si>
  <si>
    <t>63.05410123</t>
  </si>
  <si>
    <t>74.49602677</t>
  </si>
  <si>
    <t>62.99655608</t>
  </si>
  <si>
    <t>75.08988389</t>
  </si>
  <si>
    <t>63.05420623</t>
  </si>
  <si>
    <t>74.49634743</t>
  </si>
  <si>
    <t>62.99698975</t>
  </si>
  <si>
    <t>75.08930382</t>
  </si>
  <si>
    <t>63.05431122</t>
  </si>
  <si>
    <t>74.49666809</t>
  </si>
  <si>
    <t>62.99742343</t>
  </si>
  <si>
    <t>75.08872372</t>
  </si>
  <si>
    <t>63.05441621</t>
  </si>
  <si>
    <t>74.49698875</t>
  </si>
  <si>
    <t>62.9978571</t>
  </si>
  <si>
    <t>75.08814361</t>
  </si>
  <si>
    <t>63.05452121</t>
  </si>
  <si>
    <t>74.49730942</t>
  </si>
  <si>
    <t>62.99829077</t>
  </si>
  <si>
    <t>75.08756348</t>
  </si>
  <si>
    <t>63.0546262</t>
  </si>
  <si>
    <t>74.49763009</t>
  </si>
  <si>
    <t>62.99872443</t>
  </si>
  <si>
    <t>75.08698333</t>
  </si>
  <si>
    <t>63.05473119</t>
  </si>
  <si>
    <t>74.49795076</t>
  </si>
  <si>
    <t>62.9991581</t>
  </si>
  <si>
    <t>75.08640317</t>
  </si>
  <si>
    <t>63.05483618</t>
  </si>
  <si>
    <t>74.49827143</t>
  </si>
  <si>
    <t>62.99959176</t>
  </si>
  <si>
    <t>75.08582299</t>
  </si>
  <si>
    <t>63.05494117</t>
  </si>
  <si>
    <t>74.49859211</t>
  </si>
  <si>
    <t>63.00002542</t>
  </si>
  <si>
    <t>75.08524279</t>
  </si>
  <si>
    <t>63.05504615</t>
  </si>
  <si>
    <t>74.49891279</t>
  </si>
  <si>
    <t>63.00045907</t>
  </si>
  <si>
    <t>75.08466257</t>
  </si>
  <si>
    <t>63.05515114</t>
  </si>
  <si>
    <t>74.49923347</t>
  </si>
  <si>
    <t>63.00089273</t>
  </si>
  <si>
    <t>75.08408234</t>
  </si>
  <si>
    <t>63.05525613</t>
  </si>
  <si>
    <t>74.49955415</t>
  </si>
  <si>
    <t>63.00132638</t>
  </si>
  <si>
    <t>75.08350209</t>
  </si>
  <si>
    <t>63.05536111</t>
  </si>
  <si>
    <t>74.49987483</t>
  </si>
  <si>
    <t>63.00176003</t>
  </si>
  <si>
    <t>75.08292182</t>
  </si>
  <si>
    <t>63.0554661</t>
  </si>
  <si>
    <t>74.50019552</t>
  </si>
  <si>
    <t>63.00219368</t>
  </si>
  <si>
    <t>75.08234154</t>
  </si>
  <si>
    <t>63.05557108</t>
  </si>
  <si>
    <t>74.50051621</t>
  </si>
  <si>
    <t>63.00262732</t>
  </si>
  <si>
    <t>75.08176124</t>
  </si>
  <si>
    <t>63.05567607</t>
  </si>
  <si>
    <t>74.5008369</t>
  </si>
  <si>
    <t>63.00306096</t>
  </si>
  <si>
    <t>75.08118092</t>
  </si>
  <si>
    <t>63.05578105</t>
  </si>
  <si>
    <t>74.50115759</t>
  </si>
  <si>
    <t>63.0034946</t>
  </si>
  <si>
    <t>75.08060058</t>
  </si>
  <si>
    <t>63.05588603</t>
  </si>
  <si>
    <t>74.50147829</t>
  </si>
  <si>
    <t>63.00392824</t>
  </si>
  <si>
    <t>75.08002023</t>
  </si>
  <si>
    <t>63.05599101</t>
  </si>
  <si>
    <t>74.50179899</t>
  </si>
  <si>
    <t>63.00436187</t>
  </si>
  <si>
    <t>75.07943986</t>
  </si>
  <si>
    <t>63.05609599</t>
  </si>
  <si>
    <t>74.50211969</t>
  </si>
  <si>
    <t>63.00479551</t>
  </si>
  <si>
    <t>75.07885947</t>
  </si>
  <si>
    <t>63.05620097</t>
  </si>
  <si>
    <t>74.50244039</t>
  </si>
  <si>
    <t>63.00522914</t>
  </si>
  <si>
    <t>75.07827906</t>
  </si>
  <si>
    <t>63.05630595</t>
  </si>
  <si>
    <t>74.5027611</t>
  </si>
  <si>
    <t>63.00566276</t>
  </si>
  <si>
    <t>75.07769864</t>
  </si>
  <si>
    <t>63.05641093</t>
  </si>
  <si>
    <t>74.5030818</t>
  </si>
  <si>
    <t>63.0058025</t>
  </si>
  <si>
    <t>75.0775116</t>
  </si>
  <si>
    <t>63.05651591</t>
  </si>
  <si>
    <t>74.50340251</t>
  </si>
  <si>
    <t>63.00595441</t>
  </si>
  <si>
    <t>75.07683253</t>
  </si>
  <si>
    <t>63.05662089</t>
  </si>
  <si>
    <t>74.50372322</t>
  </si>
  <si>
    <t>63.00617853</t>
  </si>
  <si>
    <t>75.07583058</t>
  </si>
  <si>
    <t>63.05672586</t>
  </si>
  <si>
    <t>74.50404394</t>
  </si>
  <si>
    <t>63.00640265</t>
  </si>
  <si>
    <t>75.07482861</t>
  </si>
  <si>
    <t>63.05683084</t>
  </si>
  <si>
    <t>74.50436466</t>
  </si>
  <si>
    <t>63.00662676</t>
  </si>
  <si>
    <t>75.07382662</t>
  </si>
  <si>
    <t>63.05693581</t>
  </si>
  <si>
    <t>74.50468538</t>
  </si>
  <si>
    <t>63.00685087</t>
  </si>
  <si>
    <t>75.07282462</t>
  </si>
  <si>
    <t>63.05704079</t>
  </si>
  <si>
    <t>74.5050061</t>
  </si>
  <si>
    <t>63.00707496</t>
  </si>
  <si>
    <t>75.0718226</t>
  </si>
  <si>
    <t>63.05714576</t>
  </si>
  <si>
    <t>74.50532682</t>
  </si>
  <si>
    <t>63.00729906</t>
  </si>
  <si>
    <t>75.07082057</t>
  </si>
  <si>
    <t>63.05725073</t>
  </si>
  <si>
    <t>74.50564755</t>
  </si>
  <si>
    <t>63.00752314</t>
  </si>
  <si>
    <t>75.06981852</t>
  </si>
  <si>
    <t>63.0573557</t>
  </si>
  <si>
    <t>74.50596827</t>
  </si>
  <si>
    <t>63.00774721</t>
  </si>
  <si>
    <t>75.06881646</t>
  </si>
  <si>
    <t>63.05746068</t>
  </si>
  <si>
    <t>74.506289</t>
  </si>
  <si>
    <t>63.00797128</t>
  </si>
  <si>
    <t>75.06781438</t>
  </si>
  <si>
    <t>63.05756565</t>
  </si>
  <si>
    <t>74.50660974</t>
  </si>
  <si>
    <t>63.00819535</t>
  </si>
  <si>
    <t>75.06681229</t>
  </si>
  <si>
    <t>63.05767062</t>
  </si>
  <si>
    <t>74.50693047</t>
  </si>
  <si>
    <t>63.0084194</t>
  </si>
  <si>
    <t>75.06581018</t>
  </si>
  <si>
    <t>63.05777559</t>
  </si>
  <si>
    <t>74.50725121</t>
  </si>
  <si>
    <t>63.00864345</t>
  </si>
  <si>
    <t>75.06480805</t>
  </si>
  <si>
    <t>63.05788055</t>
  </si>
  <si>
    <t>74.50757195</t>
  </si>
  <si>
    <t>63.00886749</t>
  </si>
  <si>
    <t>75.06380591</t>
  </si>
  <si>
    <t>63.05798552</t>
  </si>
  <si>
    <t>74.50789269</t>
  </si>
  <si>
    <t>63.00909152</t>
  </si>
  <si>
    <t>75.06280376</t>
  </si>
  <si>
    <t>63.05809049</t>
  </si>
  <si>
    <t>74.50821344</t>
  </si>
  <si>
    <t>63.00931555</t>
  </si>
  <si>
    <t>75.06180159</t>
  </si>
  <si>
    <t>63.05819545</t>
  </si>
  <si>
    <t>74.50853418</t>
  </si>
  <si>
    <t>63.00953957</t>
  </si>
  <si>
    <t>75.0607994</t>
  </si>
  <si>
    <t>63.05830042</t>
  </si>
  <si>
    <t>74.50885493</t>
  </si>
  <si>
    <t>63.00976358</t>
  </si>
  <si>
    <t>75.0597972</t>
  </si>
  <si>
    <t>63.05840538</t>
  </si>
  <si>
    <t>74.50917568</t>
  </si>
  <si>
    <t>63.00998759</t>
  </si>
  <si>
    <t>75.05879498</t>
  </si>
  <si>
    <t>63.05851035</t>
  </si>
  <si>
    <t>74.50949644</t>
  </si>
  <si>
    <t>63.01021158</t>
  </si>
  <si>
    <t>75.05779275</t>
  </si>
  <si>
    <t>63.05861531</t>
  </si>
  <si>
    <t>74.50981719</t>
  </si>
  <si>
    <t>63.01043558</t>
  </si>
  <si>
    <t>75.05679051</t>
  </si>
  <si>
    <t>63.05872027</t>
  </si>
  <si>
    <t>74.51013795</t>
  </si>
  <si>
    <t>63.01065956</t>
  </si>
  <si>
    <t>75.05578824</t>
  </si>
  <si>
    <t>63.05882524</t>
  </si>
  <si>
    <t>74.51045871</t>
  </si>
  <si>
    <t>63.01088354</t>
  </si>
  <si>
    <t>75.05478596</t>
  </si>
  <si>
    <t>63.0589302</t>
  </si>
  <si>
    <t>74.51077948</t>
  </si>
  <si>
    <t>63.01110751</t>
  </si>
  <si>
    <t>75.05378367</t>
  </si>
  <si>
    <t>63.05903516</t>
  </si>
  <si>
    <t>74.51110024</t>
  </si>
  <si>
    <t>63.01133147</t>
  </si>
  <si>
    <t>75.05278136</t>
  </si>
  <si>
    <t>63.05914012</t>
  </si>
  <si>
    <t>74.51142101</t>
  </si>
  <si>
    <t>63.01155542</t>
  </si>
  <si>
    <t>75.05177904</t>
  </si>
  <si>
    <t>63.05924508</t>
  </si>
  <si>
    <t>74.51174178</t>
  </si>
  <si>
    <t>63.01159771</t>
  </si>
  <si>
    <t>75.05158976</t>
  </si>
  <si>
    <t>63.05935003</t>
  </si>
  <si>
    <t>74.51206255</t>
  </si>
  <si>
    <t>63.0120036</t>
  </si>
  <si>
    <t>75.05143769</t>
  </si>
  <si>
    <t>63.05945499</t>
  </si>
  <si>
    <t>74.51238333</t>
  </si>
  <si>
    <t>63.01250398</t>
  </si>
  <si>
    <t>75.0512502</t>
  </si>
  <si>
    <t>63.05955995</t>
  </si>
  <si>
    <t>74.5127041</t>
  </si>
  <si>
    <t>63.01300435</t>
  </si>
  <si>
    <t>75.05106271</t>
  </si>
  <si>
    <t>63.0596649</t>
  </si>
  <si>
    <t>74.51302488</t>
  </si>
  <si>
    <t>63.01350473</t>
  </si>
  <si>
    <t>75.05087521</t>
  </si>
  <si>
    <t>63.05976986</t>
  </si>
  <si>
    <t>74.51334566</t>
  </si>
  <si>
    <t>63.0140051</t>
  </si>
  <si>
    <t>75.05068771</t>
  </si>
  <si>
    <t>63.05987481</t>
  </si>
  <si>
    <t>74.51366645</t>
  </si>
  <si>
    <t>63.01450548</t>
  </si>
  <si>
    <t>75.0505002</t>
  </si>
  <si>
    <t>63.05997977</t>
  </si>
  <si>
    <t>74.51398723</t>
  </si>
  <si>
    <t>63.01500585</t>
  </si>
  <si>
    <t>75.05031268</t>
  </si>
  <si>
    <t>63.06008472</t>
  </si>
  <si>
    <t>74.51430802</t>
  </si>
  <si>
    <t>63.01550623</t>
  </si>
  <si>
    <t>75.05012516</t>
  </si>
  <si>
    <t>63.06018967</t>
  </si>
  <si>
    <t>74.51462881</t>
  </si>
  <si>
    <t>63.0160066</t>
  </si>
  <si>
    <t>75.04993763</t>
  </si>
  <si>
    <t>63.06029462</t>
  </si>
  <si>
    <t>74.5149496</t>
  </si>
  <si>
    <t>63.01650698</t>
  </si>
  <si>
    <t>75.04975009</t>
  </si>
  <si>
    <t>63.06039958</t>
  </si>
  <si>
    <t>74.5152704</t>
  </si>
  <si>
    <t>63.01700735</t>
  </si>
  <si>
    <t>75.04956255</t>
  </si>
  <si>
    <t>63.06050453</t>
  </si>
  <si>
    <t>74.5155912</t>
  </si>
  <si>
    <t>63.01750772</t>
  </si>
  <si>
    <t>75.049375</t>
  </si>
  <si>
    <t>63.06060948</t>
  </si>
  <si>
    <t>74.515912</t>
  </si>
  <si>
    <t>63.01800809</t>
  </si>
  <si>
    <t>75.04918744</t>
  </si>
  <si>
    <t>63.06071442</t>
  </si>
  <si>
    <t>74.5162328</t>
  </si>
  <si>
    <t>63.01850847</t>
  </si>
  <si>
    <t>75.04899988</t>
  </si>
  <si>
    <t>63.06081937</t>
  </si>
  <si>
    <t>74.5165536</t>
  </si>
  <si>
    <t>63.01900884</t>
  </si>
  <si>
    <t>75.04881231</t>
  </si>
  <si>
    <t>63.06092432</t>
  </si>
  <si>
    <t>74.51687441</t>
  </si>
  <si>
    <t>63.01950921</t>
  </si>
  <si>
    <t>75.04862474</t>
  </si>
  <si>
    <t>63.06102927</t>
  </si>
  <si>
    <t>74.51719522</t>
  </si>
  <si>
    <t>63.02000958</t>
  </si>
  <si>
    <t>75.04843716</t>
  </si>
  <si>
    <t>63.06113421</t>
  </si>
  <si>
    <t>74.51751603</t>
  </si>
  <si>
    <t>63.02050995</t>
  </si>
  <si>
    <t>75.04824957</t>
  </si>
  <si>
    <t>63.06123916</t>
  </si>
  <si>
    <t>74.51783684</t>
  </si>
  <si>
    <t>63.02101033</t>
  </si>
  <si>
    <t>75.04806197</t>
  </si>
  <si>
    <t>63.0613441</t>
  </si>
  <si>
    <t>74.51815766</t>
  </si>
  <si>
    <t>63.0215107</t>
  </si>
  <si>
    <t>75.04787437</t>
  </si>
  <si>
    <t>63.06144904</t>
  </si>
  <si>
    <t>74.51847848</t>
  </si>
  <si>
    <t>63.02201107</t>
  </si>
  <si>
    <t>75.04768677</t>
  </si>
  <si>
    <t>63.06155399</t>
  </si>
  <si>
    <t>74.5187993</t>
  </si>
  <si>
    <t>63.02251144</t>
  </si>
  <si>
    <t>75.04749915</t>
  </si>
  <si>
    <t>63.06165893</t>
  </si>
  <si>
    <t>74.51912012</t>
  </si>
  <si>
    <t>63.02301181</t>
  </si>
  <si>
    <t>75.04731153</t>
  </si>
  <si>
    <t>63.06176387</t>
  </si>
  <si>
    <t>74.51944095</t>
  </si>
  <si>
    <t>63.02351218</t>
  </si>
  <si>
    <t>75.04712391</t>
  </si>
  <si>
    <t>63.06186881</t>
  </si>
  <si>
    <t>74.51976178</t>
  </si>
  <si>
    <t>63.02401255</t>
  </si>
  <si>
    <t>75.04693627</t>
  </si>
  <si>
    <t>63.06197375</t>
  </si>
  <si>
    <t>74.52008261</t>
  </si>
  <si>
    <t>63.02440411</t>
  </si>
  <si>
    <t>75.04678944</t>
  </si>
  <si>
    <t>63.06207869</t>
  </si>
  <si>
    <t>74.52040344</t>
  </si>
  <si>
    <t>63.02446317</t>
  </si>
  <si>
    <t>75.04658416</t>
  </si>
  <si>
    <t>63.06218363</t>
  </si>
  <si>
    <t>74.52072427</t>
  </si>
  <si>
    <t>63.02473476</t>
  </si>
  <si>
    <t>75.04564016</t>
  </si>
  <si>
    <t>63.06228857</t>
  </si>
  <si>
    <t>74.52104511</t>
  </si>
  <si>
    <t>63.02500635</t>
  </si>
  <si>
    <t>75.04469614</t>
  </si>
  <si>
    <t>63.0623935</t>
  </si>
  <si>
    <t>74.52136595</t>
  </si>
  <si>
    <t>63.02527794</t>
  </si>
  <si>
    <t>75.0437521</t>
  </si>
  <si>
    <t>63.06249844</t>
  </si>
  <si>
    <t>74.52168679</t>
  </si>
  <si>
    <t>63.02554951</t>
  </si>
  <si>
    <t>75.04280805</t>
  </si>
  <si>
    <t>63.06260338</t>
  </si>
  <si>
    <t>74.52200763</t>
  </si>
  <si>
    <t>63.02582108</t>
  </si>
  <si>
    <t>75.04186397</t>
  </si>
  <si>
    <t>63.06270831</t>
  </si>
  <si>
    <t>74.52232848</t>
  </si>
  <si>
    <t>63.02609264</t>
  </si>
  <si>
    <t>75.04091988</t>
  </si>
  <si>
    <t>63.06281324</t>
  </si>
  <si>
    <t>74.52264933</t>
  </si>
  <si>
    <t>63.0263642</t>
  </si>
  <si>
    <t>75.03997578</t>
  </si>
  <si>
    <t>63.06291818</t>
  </si>
  <si>
    <t>74.52297018</t>
  </si>
  <si>
    <t>63.02663575</t>
  </si>
  <si>
    <t>75.03903165</t>
  </si>
  <si>
    <t>63.06302311</t>
  </si>
  <si>
    <t>74.52329103</t>
  </si>
  <si>
    <t>63.0269073</t>
  </si>
  <si>
    <t>75.03808751</t>
  </si>
  <si>
    <t>63.06312804</t>
  </si>
  <si>
    <t>74.52361189</t>
  </si>
  <si>
    <t>63.02717883</t>
  </si>
  <si>
    <t>75.03714335</t>
  </si>
  <si>
    <t>63.06323297</t>
  </si>
  <si>
    <t>74.52393274</t>
  </si>
  <si>
    <t>63.02745037</t>
  </si>
  <si>
    <t>75.03619917</t>
  </si>
  <si>
    <t>63.0633379</t>
  </si>
  <si>
    <t>74.5242536</t>
  </si>
  <si>
    <t>63.02772189</t>
  </si>
  <si>
    <t>75.03525497</t>
  </si>
  <si>
    <t>63.06344283</t>
  </si>
  <si>
    <t>74.52457447</t>
  </si>
  <si>
    <t>63.02780078</t>
  </si>
  <si>
    <t>75.03498063</t>
  </si>
  <si>
    <t>63.06354776</t>
  </si>
  <si>
    <t>74.52489533</t>
  </si>
  <si>
    <t>63.02791923</t>
  </si>
  <si>
    <t>75.0342319</t>
  </si>
  <si>
    <t>63.06365269</t>
  </si>
  <si>
    <t>74.5252162</t>
  </si>
  <si>
    <t>63.02808619</t>
  </si>
  <si>
    <t>75.03317653</t>
  </si>
  <si>
    <t>63.06375762</t>
  </si>
  <si>
    <t>74.52553707</t>
  </si>
  <si>
    <t>63.02825313</t>
  </si>
  <si>
    <t>75.03212115</t>
  </si>
  <si>
    <t>63.06386255</t>
  </si>
  <si>
    <t>74.52585794</t>
  </si>
  <si>
    <t>63.02842007</t>
  </si>
  <si>
    <t>75.03106575</t>
  </si>
  <si>
    <t>63.06396747</t>
  </si>
  <si>
    <t>74.52617881</t>
  </si>
  <si>
    <t>63.028587</t>
  </si>
  <si>
    <t>75.03001034</t>
  </si>
  <si>
    <t>63.0640724</t>
  </si>
  <si>
    <t>74.52649969</t>
  </si>
  <si>
    <t>63.02875393</t>
  </si>
  <si>
    <t>75.02895492</t>
  </si>
  <si>
    <t>63.06417732</t>
  </si>
  <si>
    <t>74.52682057</t>
  </si>
  <si>
    <t>63.02892084</t>
  </si>
  <si>
    <t>75.02789949</t>
  </si>
  <si>
    <t>63.06428225</t>
  </si>
  <si>
    <t>74.52714145</t>
  </si>
  <si>
    <t>63.02908775</t>
  </si>
  <si>
    <t>75.02684405</t>
  </si>
  <si>
    <t>63.06438717</t>
  </si>
  <si>
    <t>74.52746233</t>
  </si>
  <si>
    <t>63.02925465</t>
  </si>
  <si>
    <t>75.02578859</t>
  </si>
  <si>
    <t>63.06449209</t>
  </si>
  <si>
    <t>74.52778322</t>
  </si>
  <si>
    <t>63.02942154</t>
  </si>
  <si>
    <t>75.02473312</t>
  </si>
  <si>
    <t>63.06459701</t>
  </si>
  <si>
    <t>74.5281041</t>
  </si>
  <si>
    <t>63.02958843</t>
  </si>
  <si>
    <t>75.02367764</t>
  </si>
  <si>
    <t>63.06470193</t>
  </si>
  <si>
    <t>74.52842499</t>
  </si>
  <si>
    <t>63.0297553</t>
  </si>
  <si>
    <t>75.02262215</t>
  </si>
  <si>
    <t>63.06480685</t>
  </si>
  <si>
    <t>74.52874589</t>
  </si>
  <si>
    <t>63.02992217</t>
  </si>
  <si>
    <t>75.02156665</t>
  </si>
  <si>
    <t>63.06491177</t>
  </si>
  <si>
    <t>74.52906678</t>
  </si>
  <si>
    <t>63.03008903</t>
  </si>
  <si>
    <t>75.02051113</t>
  </si>
  <si>
    <t>63.06501669</t>
  </si>
  <si>
    <t>74.52938768</t>
  </si>
  <si>
    <t>63.03010855</t>
  </si>
  <si>
    <t>75.02038764</t>
  </si>
  <si>
    <t>63.06512161</t>
  </si>
  <si>
    <t>74.52970858</t>
  </si>
  <si>
    <t>63.03011274</t>
  </si>
  <si>
    <t>75.0194008</t>
  </si>
  <si>
    <t>63.06522653</t>
  </si>
  <si>
    <t>74.53002948</t>
  </si>
  <si>
    <t>63.03011748</t>
  </si>
  <si>
    <t>75.01828321</t>
  </si>
  <si>
    <t>63.06533145</t>
  </si>
  <si>
    <t>74.53035038</t>
  </si>
  <si>
    <t>63.03012221</t>
  </si>
  <si>
    <t>75.01716562</t>
  </si>
  <si>
    <t>63.06543636</t>
  </si>
  <si>
    <t>74.53067129</t>
  </si>
  <si>
    <t>63.03012693</t>
  </si>
  <si>
    <t>75.01604803</t>
  </si>
  <si>
    <t>63.06554128</t>
  </si>
  <si>
    <t>74.5309922</t>
  </si>
  <si>
    <t>63.03013164</t>
  </si>
  <si>
    <t>75.01493044</t>
  </si>
  <si>
    <t>63.06564619</t>
  </si>
  <si>
    <t>74.53131311</t>
  </si>
  <si>
    <t>63.03013634</t>
  </si>
  <si>
    <t>75.01381285</t>
  </si>
  <si>
    <t>63.0657511</t>
  </si>
  <si>
    <t>74.53163402</t>
  </si>
  <si>
    <t>63.03014103</t>
  </si>
  <si>
    <t>75.01269526</t>
  </si>
  <si>
    <t>63.06585602</t>
  </si>
  <si>
    <t>74.53195494</t>
  </si>
  <si>
    <t>63.03014572</t>
  </si>
  <si>
    <t>75.01157767</t>
  </si>
  <si>
    <t>63.06596093</t>
  </si>
  <si>
    <t>74.53227585</t>
  </si>
  <si>
    <t>63.03015039</t>
  </si>
  <si>
    <t>75.01046008</t>
  </si>
  <si>
    <t>63.06606584</t>
  </si>
  <si>
    <t>74.53259677</t>
  </si>
  <si>
    <t>63.03015506</t>
  </si>
  <si>
    <t>75.00934248</t>
  </si>
  <si>
    <t>63.06617075</t>
  </si>
  <si>
    <t>74.5329177</t>
  </si>
  <si>
    <t>63.03015972</t>
  </si>
  <si>
    <t>75.00822489</t>
  </si>
  <si>
    <t>63.06627566</t>
  </si>
  <si>
    <t>74.53323862</t>
  </si>
  <si>
    <t>63.03016437</t>
  </si>
  <si>
    <t>75.0071073</t>
  </si>
  <si>
    <t>63.06638057</t>
  </si>
  <si>
    <t>74.53355955</t>
  </si>
  <si>
    <t>63.03016901</t>
  </si>
  <si>
    <t>75.0059897</t>
  </si>
  <si>
    <t>63.06648548</t>
  </si>
  <si>
    <t>74.53388048</t>
  </si>
  <si>
    <t>63.03017364</t>
  </si>
  <si>
    <t>75.00487211</t>
  </si>
  <si>
    <t>63.06659039</t>
  </si>
  <si>
    <t>74.53420141</t>
  </si>
  <si>
    <t>63.03017826</t>
  </si>
  <si>
    <t>75.00375452</t>
  </si>
  <si>
    <t>63.0666953</t>
  </si>
  <si>
    <t>74.53452234</t>
  </si>
  <si>
    <t>63.03018287</t>
  </si>
  <si>
    <t>75.00263692</t>
  </si>
  <si>
    <t>63.06678934</t>
  </si>
  <si>
    <t>74.53481006</t>
  </si>
  <si>
    <t>63.03018748</t>
  </si>
  <si>
    <t>75.00151933</t>
  </si>
  <si>
    <t>63.06680715</t>
  </si>
  <si>
    <t>74.53482166</t>
  </si>
  <si>
    <t>63.03019207</t>
  </si>
  <si>
    <t>75.00040173</t>
  </si>
  <si>
    <t>63.06697923</t>
  </si>
  <si>
    <t>74.53493376</t>
  </si>
  <si>
    <t>63.03019666</t>
  </si>
  <si>
    <t>74.99928414</t>
  </si>
  <si>
    <t>63.06715131</t>
  </si>
  <si>
    <t>74.53504586</t>
  </si>
  <si>
    <t>63.03020124</t>
  </si>
  <si>
    <t>74.99816654</t>
  </si>
  <si>
    <t>63.06732339</t>
  </si>
  <si>
    <t>74.53515795</t>
  </si>
  <si>
    <t>63.03020581</t>
  </si>
  <si>
    <t>74.99704894</t>
  </si>
  <si>
    <t>63.06749547</t>
  </si>
  <si>
    <t>74.53527005</t>
  </si>
  <si>
    <t>63.03021037</t>
  </si>
  <si>
    <t>74.99593135</t>
  </si>
  <si>
    <t>63.06766754</t>
  </si>
  <si>
    <t>74.53538215</t>
  </si>
  <si>
    <t>63.03021492</t>
  </si>
  <si>
    <t>74.99481375</t>
  </si>
  <si>
    <t>63.06783962</t>
  </si>
  <si>
    <t>74.53549426</t>
  </si>
  <si>
    <t>63.03021947</t>
  </si>
  <si>
    <t>74.99369615</t>
  </si>
  <si>
    <t>63.0680117</t>
  </si>
  <si>
    <t>74.53560636</t>
  </si>
  <si>
    <t>63.030224</t>
  </si>
  <si>
    <t>74.99257856</t>
  </si>
  <si>
    <t>63.06818377</t>
  </si>
  <si>
    <t>74.53571846</t>
  </si>
  <si>
    <t>63.03022853</t>
  </si>
  <si>
    <t>74.99146096</t>
  </si>
  <si>
    <t>63.06835585</t>
  </si>
  <si>
    <t>74.53583057</t>
  </si>
  <si>
    <t>63.03023304</t>
  </si>
  <si>
    <t>74.99034336</t>
  </si>
  <si>
    <t>63.06852793</t>
  </si>
  <si>
    <t>74.53594268</t>
  </si>
  <si>
    <t>63.03023755</t>
  </si>
  <si>
    <t>74.98922576</t>
  </si>
  <si>
    <t>63.06870001</t>
  </si>
  <si>
    <t>74.53605479</t>
  </si>
  <si>
    <t>63.03024205</t>
  </si>
  <si>
    <t>74.98810816</t>
  </si>
  <si>
    <t>63.06887208</t>
  </si>
  <si>
    <t>74.5361669</t>
  </si>
  <si>
    <t>63.03024654</t>
  </si>
  <si>
    <t>74.98699056</t>
  </si>
  <si>
    <t>63.06904416</t>
  </si>
  <si>
    <t>74.53627901</t>
  </si>
  <si>
    <t>63.03025102</t>
  </si>
  <si>
    <t>74.98587296</t>
  </si>
  <si>
    <t>63.06921624</t>
  </si>
  <si>
    <t>74.53639112</t>
  </si>
  <si>
    <t>63.03025549</t>
  </si>
  <si>
    <t>74.98475536</t>
  </si>
  <si>
    <t>63.06938831</t>
  </si>
  <si>
    <t>74.53650323</t>
  </si>
  <si>
    <t>63.03025996</t>
  </si>
  <si>
    <t>74.98363776</t>
  </si>
  <si>
    <t>63.06956039</t>
  </si>
  <si>
    <t>74.53661535</t>
  </si>
  <si>
    <t>63.03026441</t>
  </si>
  <si>
    <t>74.98252016</t>
  </si>
  <si>
    <t>63.06973247</t>
  </si>
  <si>
    <t>74.53672747</t>
  </si>
  <si>
    <t>63.03026886</t>
  </si>
  <si>
    <t>74.98140256</t>
  </si>
  <si>
    <t>63.06990454</t>
  </si>
  <si>
    <t>74.53683958</t>
  </si>
  <si>
    <t>63.0302733</t>
  </si>
  <si>
    <t>74.98028496</t>
  </si>
  <si>
    <t>63.07007662</t>
  </si>
  <si>
    <t>74.5369517</t>
  </si>
  <si>
    <t>63.03027772</t>
  </si>
  <si>
    <t>74.97916736</t>
  </si>
  <si>
    <t>63.0702487</t>
  </si>
  <si>
    <t>74.53706382</t>
  </si>
  <si>
    <t>63.03028214</t>
  </si>
  <si>
    <t>74.97804975</t>
  </si>
  <si>
    <t>63.07042077</t>
  </si>
  <si>
    <t>74.53717595</t>
  </si>
  <si>
    <t>63.03028655</t>
  </si>
  <si>
    <t>74.97693215</t>
  </si>
  <si>
    <t>63.07059285</t>
  </si>
  <si>
    <t>74.53728807</t>
  </si>
  <si>
    <t>63.03029096</t>
  </si>
  <si>
    <t>74.97581455</t>
  </si>
  <si>
    <t>63.07076492</t>
  </si>
  <si>
    <t>74.53740019</t>
  </si>
  <si>
    <t>63.03029535</t>
  </si>
  <si>
    <t>74.97469695</t>
  </si>
  <si>
    <t>63.070937</t>
  </si>
  <si>
    <t>74.53751232</t>
  </si>
  <si>
    <t>63.03029973</t>
  </si>
  <si>
    <t>74.97357934</t>
  </si>
  <si>
    <t>63.07110907</t>
  </si>
  <si>
    <t>74.53762445</t>
  </si>
  <si>
    <t>63.03030411</t>
  </si>
  <si>
    <t>74.97246174</t>
  </si>
  <si>
    <t>63.07128115</t>
  </si>
  <si>
    <t>74.53773657</t>
  </si>
  <si>
    <t>63.03030848</t>
  </si>
  <si>
    <t>74.97134413</t>
  </si>
  <si>
    <t>63.07145323</t>
  </si>
  <si>
    <t>74.5378487</t>
  </si>
  <si>
    <t>63.03031283</t>
  </si>
  <si>
    <t>74.97022653</t>
  </si>
  <si>
    <t>63.0716253</t>
  </si>
  <si>
    <t>74.53796084</t>
  </si>
  <si>
    <t>63.03031718</t>
  </si>
  <si>
    <t>74.96910893</t>
  </si>
  <si>
    <t>63.07179738</t>
  </si>
  <si>
    <t>74.53807297</t>
  </si>
  <si>
    <t>63.03032152</t>
  </si>
  <si>
    <t>74.96799132</t>
  </si>
  <si>
    <t>63.07196945</t>
  </si>
  <si>
    <t>74.5381851</t>
  </si>
  <si>
    <t>63.03032585</t>
  </si>
  <si>
    <t>74.96687372</t>
  </si>
  <si>
    <t>63.07214153</t>
  </si>
  <si>
    <t>74.53829724</t>
  </si>
  <si>
    <t>63.03033018</t>
  </si>
  <si>
    <t>74.96575611</t>
  </si>
  <si>
    <t>63.0723136</t>
  </si>
  <si>
    <t>74.53840937</t>
  </si>
  <si>
    <t>63.03033449</t>
  </si>
  <si>
    <t>74.9646385</t>
  </si>
  <si>
    <t>63.07248568</t>
  </si>
  <si>
    <t>74.53852151</t>
  </si>
  <si>
    <t>63.0303388</t>
  </si>
  <si>
    <t>74.9635209</t>
  </si>
  <si>
    <t>63.07265775</t>
  </si>
  <si>
    <t>74.53863365</t>
  </si>
  <si>
    <t>63.03034309</t>
  </si>
  <si>
    <t>74.96240329</t>
  </si>
  <si>
    <t>63.07282983</t>
  </si>
  <si>
    <t>74.53874579</t>
  </si>
  <si>
    <t>63.03034738</t>
  </si>
  <si>
    <t>74.96128568</t>
  </si>
  <si>
    <t>63.0730019</t>
  </si>
  <si>
    <t>74.53885793</t>
  </si>
  <si>
    <t>63.03035166</t>
  </si>
  <si>
    <t>74.96016808</t>
  </si>
  <si>
    <t>63.07317398</t>
  </si>
  <si>
    <t>74.53897008</t>
  </si>
  <si>
    <t>63.03035593</t>
  </si>
  <si>
    <t>74.95905047</t>
  </si>
  <si>
    <t>63.07334605</t>
  </si>
  <si>
    <t>74.53908222</t>
  </si>
  <si>
    <t>63.03036019</t>
  </si>
  <si>
    <t>74.95793286</t>
  </si>
  <si>
    <t>63.07351812</t>
  </si>
  <si>
    <t>74.53919437</t>
  </si>
  <si>
    <t>63.03036444</t>
  </si>
  <si>
    <t>74.95681525</t>
  </si>
  <si>
    <t>63.0736902</t>
  </si>
  <si>
    <t>74.53930651</t>
  </si>
  <si>
    <t>63.03036868</t>
  </si>
  <si>
    <t>74.95569764</t>
  </si>
  <si>
    <t>63.07386227</t>
  </si>
  <si>
    <t>74.53941866</t>
  </si>
  <si>
    <t>63.03037292</t>
  </si>
  <si>
    <t>74.95458003</t>
  </si>
  <si>
    <t>63.07403435</t>
  </si>
  <si>
    <t>74.53953081</t>
  </si>
  <si>
    <t>63.03037714</t>
  </si>
  <si>
    <t>74.95346242</t>
  </si>
  <si>
    <t>63.07420642</t>
  </si>
  <si>
    <t>74.53964296</t>
  </si>
  <si>
    <t>63.03038136</t>
  </si>
  <si>
    <t>74.95234481</t>
  </si>
  <si>
    <t>63.0743785</t>
  </si>
  <si>
    <t>74.53975511</t>
  </si>
  <si>
    <t>63.03038557</t>
  </si>
  <si>
    <t>74.9512272</t>
  </si>
  <si>
    <t>63.07455057</t>
  </si>
  <si>
    <t>74.53986727</t>
  </si>
  <si>
    <t>63.03038977</t>
  </si>
  <si>
    <t>74.95010959</t>
  </si>
  <si>
    <t>63.07472264</t>
  </si>
  <si>
    <t>74.53997942</t>
  </si>
  <si>
    <t>63.03039396</t>
  </si>
  <si>
    <t>74.94899198</t>
  </si>
  <si>
    <t>63.07489472</t>
  </si>
  <si>
    <t>74.54009158</t>
  </si>
  <si>
    <t>63.03039814</t>
  </si>
  <si>
    <t>74.94787437</t>
  </si>
  <si>
    <t>63.07501498</t>
  </si>
  <si>
    <t>74.54016997</t>
  </si>
  <si>
    <t>63.03040231</t>
  </si>
  <si>
    <t>74.94675676</t>
  </si>
  <si>
    <t>63.07506079</t>
  </si>
  <si>
    <t>74.54023312</t>
  </si>
  <si>
    <t>63.03040647</t>
  </si>
  <si>
    <t>74.94563915</t>
  </si>
  <si>
    <t>63.07521294</t>
  </si>
  <si>
    <t>74.54044286</t>
  </si>
  <si>
    <t>63.03041063</t>
  </si>
  <si>
    <t>74.94452154</t>
  </si>
  <si>
    <t>63.0753651</t>
  </si>
  <si>
    <t>74.54065261</t>
  </si>
  <si>
    <t>63.03041477</t>
  </si>
  <si>
    <t>74.94340393</t>
  </si>
  <si>
    <t>63.07551725</t>
  </si>
  <si>
    <t>74.54086236</t>
  </si>
  <si>
    <t>63.03041891</t>
  </si>
  <si>
    <t>74.94228631</t>
  </si>
  <si>
    <t>63.0756694</t>
  </si>
  <si>
    <t>74.54107211</t>
  </si>
  <si>
    <t>63.03042304</t>
  </si>
  <si>
    <t>74.9411687</t>
  </si>
  <si>
    <t>63.07582155</t>
  </si>
  <si>
    <t>74.54128186</t>
  </si>
  <si>
    <t>63.03042716</t>
  </si>
  <si>
    <t>74.94005109</t>
  </si>
  <si>
    <t>63.0759737</t>
  </si>
  <si>
    <t>74.54149162</t>
  </si>
  <si>
    <t>63.03043127</t>
  </si>
  <si>
    <t>74.93893347</t>
  </si>
  <si>
    <t>63.07612585</t>
  </si>
  <si>
    <t>74.54170138</t>
  </si>
  <si>
    <t>63.03043537</t>
  </si>
  <si>
    <t>74.93781586</t>
  </si>
  <si>
    <t>63.076278</t>
  </si>
  <si>
    <t>74.54191114</t>
  </si>
  <si>
    <t>63.03043947</t>
  </si>
  <si>
    <t>74.93669825</t>
  </si>
  <si>
    <t>63.07643015</t>
  </si>
  <si>
    <t>74.5421209</t>
  </si>
  <si>
    <t>63.03044355</t>
  </si>
  <si>
    <t>74.93558063</t>
  </si>
  <si>
    <t>63.0765823</t>
  </si>
  <si>
    <t>74.54233066</t>
  </si>
  <si>
    <t>63.03044763</t>
  </si>
  <si>
    <t>74.93446302</t>
  </si>
  <si>
    <t>63.07673445</t>
  </si>
  <si>
    <t>74.54254043</t>
  </si>
  <si>
    <t>63.03045169</t>
  </si>
  <si>
    <t>74.9333454</t>
  </si>
  <si>
    <t>63.0768866</t>
  </si>
  <si>
    <t>74.5427502</t>
  </si>
  <si>
    <t>63.03045575</t>
  </si>
  <si>
    <t>74.93222779</t>
  </si>
  <si>
    <t>63.07703875</t>
  </si>
  <si>
    <t>74.54295997</t>
  </si>
  <si>
    <t>63.0304598</t>
  </si>
  <si>
    <t>74.93111017</t>
  </si>
  <si>
    <t>63.07719089</t>
  </si>
  <si>
    <t>74.54316974</t>
  </si>
  <si>
    <t>63.03046384</t>
  </si>
  <si>
    <t>74.92999255</t>
  </si>
  <si>
    <t>63.07734304</t>
  </si>
  <si>
    <t>74.54337952</t>
  </si>
  <si>
    <t>63.03046787</t>
  </si>
  <si>
    <t>74.92887494</t>
  </si>
  <si>
    <t>63.07749519</t>
  </si>
  <si>
    <t>74.5435893</t>
  </si>
  <si>
    <t>63.03047189</t>
  </si>
  <si>
    <t>74.92775732</t>
  </si>
  <si>
    <t>63.07764734</t>
  </si>
  <si>
    <t>74.54379908</t>
  </si>
  <si>
    <t>63.03047591</t>
  </si>
  <si>
    <t>74.9266397</t>
  </si>
  <si>
    <t>63.07779948</t>
  </si>
  <si>
    <t>74.54400886</t>
  </si>
  <si>
    <t>63.03047991</t>
  </si>
  <si>
    <t>74.92552209</t>
  </si>
  <si>
    <t>63.07795163</t>
  </si>
  <si>
    <t>74.54421864</t>
  </si>
  <si>
    <t>63.03048391</t>
  </si>
  <si>
    <t>74.92440447</t>
  </si>
  <si>
    <t>63.07810377</t>
  </si>
  <si>
    <t>74.54442843</t>
  </si>
  <si>
    <t>63.0304879</t>
  </si>
  <si>
    <t>74.92328685</t>
  </si>
  <si>
    <t>63.07825592</t>
  </si>
  <si>
    <t>74.54463822</t>
  </si>
  <si>
    <t>63.03049187</t>
  </si>
  <si>
    <t>74.92216923</t>
  </si>
  <si>
    <t>63.07840807</t>
  </si>
  <si>
    <t>74.54484801</t>
  </si>
  <si>
    <t>63.03049584</t>
  </si>
  <si>
    <t>74.92105161</t>
  </si>
  <si>
    <t>63.07856021</t>
  </si>
  <si>
    <t>74.5450578</t>
  </si>
  <si>
    <t>63.0304998</t>
  </si>
  <si>
    <t>74.919934</t>
  </si>
  <si>
    <t>63.07871236</t>
  </si>
  <si>
    <t>74.5452676</t>
  </si>
  <si>
    <t>63.03050376</t>
  </si>
  <si>
    <t>74.91881638</t>
  </si>
  <si>
    <t>63.0788645</t>
  </si>
  <si>
    <t>74.54547739</t>
  </si>
  <si>
    <t>63.0305077</t>
  </si>
  <si>
    <t>74.91769876</t>
  </si>
  <si>
    <t>63.07901664</t>
  </si>
  <si>
    <t>74.54568719</t>
  </si>
  <si>
    <t>63.03051163</t>
  </si>
  <si>
    <t>74.91658114</t>
  </si>
  <si>
    <t>63.07916879</t>
  </si>
  <si>
    <t>74.545897</t>
  </si>
  <si>
    <t>63.03051556</t>
  </si>
  <si>
    <t>74.91546352</t>
  </si>
  <si>
    <t>63.07932093</t>
  </si>
  <si>
    <t>74.5461068</t>
  </si>
  <si>
    <t>63.03051948</t>
  </si>
  <si>
    <t>74.9143459</t>
  </si>
  <si>
    <t>63.07947308</t>
  </si>
  <si>
    <t>74.54631661</t>
  </si>
  <si>
    <t>63.03052338</t>
  </si>
  <si>
    <t>74.91322828</t>
  </si>
  <si>
    <t>63.07962522</t>
  </si>
  <si>
    <t>74.54652641</t>
  </si>
  <si>
    <t>63.03052728</t>
  </si>
  <si>
    <t>74.91211066</t>
  </si>
  <si>
    <t>63.07977736</t>
  </si>
  <si>
    <t>74.54673622</t>
  </si>
  <si>
    <t>63.03053117</t>
  </si>
  <si>
    <t>74.91099303</t>
  </si>
  <si>
    <t>63.0799295</t>
  </si>
  <si>
    <t>74.54694604</t>
  </si>
  <si>
    <t>63.03053505</t>
  </si>
  <si>
    <t>74.90987541</t>
  </si>
  <si>
    <t>63.08008165</t>
  </si>
  <si>
    <t>74.54715585</t>
  </si>
  <si>
    <t>63.03053893</t>
  </si>
  <si>
    <t>74.90875779</t>
  </si>
  <si>
    <t>63.08023379</t>
  </si>
  <si>
    <t>74.54736567</t>
  </si>
  <si>
    <t>63.03054279</t>
  </si>
  <si>
    <t>74.90764017</t>
  </si>
  <si>
    <t>63.08038593</t>
  </si>
  <si>
    <t>74.54757549</t>
  </si>
  <si>
    <t>63.03054665</t>
  </si>
  <si>
    <t>74.90652255</t>
  </si>
  <si>
    <t>63.08053807</t>
  </si>
  <si>
    <t>74.54778531</t>
  </si>
  <si>
    <t>63.03055049</t>
  </si>
  <si>
    <t>74.90540492</t>
  </si>
  <si>
    <t>63.08069021</t>
  </si>
  <si>
    <t>74.54799513</t>
  </si>
  <si>
    <t>63.03055433</t>
  </si>
  <si>
    <t>74.9042873</t>
  </si>
  <si>
    <t>63.08084235</t>
  </si>
  <si>
    <t>74.54820496</t>
  </si>
  <si>
    <t>63.03055816</t>
  </si>
  <si>
    <t>74.90316968</t>
  </si>
  <si>
    <t>63.08099449</t>
  </si>
  <si>
    <t>74.54841479</t>
  </si>
  <si>
    <t>63.03056198</t>
  </si>
  <si>
    <t>74.90205205</t>
  </si>
  <si>
    <t>63.08114663</t>
  </si>
  <si>
    <t>74.54862462</t>
  </si>
  <si>
    <t>63.03056579</t>
  </si>
  <si>
    <t>74.90093443</t>
  </si>
  <si>
    <t>63.08129877</t>
  </si>
  <si>
    <t>74.54883445</t>
  </si>
  <si>
    <t>63.03056959</t>
  </si>
  <si>
    <t>74.89981681</t>
  </si>
  <si>
    <t>63.08145091</t>
  </si>
  <si>
    <t>74.54904428</t>
  </si>
  <si>
    <t>63.03057338</t>
  </si>
  <si>
    <t>74.89869918</t>
  </si>
  <si>
    <t>63.08160305</t>
  </si>
  <si>
    <t>74.54925412</t>
  </si>
  <si>
    <t>63.03057717</t>
  </si>
  <si>
    <t>74.89758156</t>
  </si>
  <si>
    <t>63.08175519</t>
  </si>
  <si>
    <t>74.54946396</t>
  </si>
  <si>
    <t>63.03058094</t>
  </si>
  <si>
    <t>74.89646393</t>
  </si>
  <si>
    <t>63.08190733</t>
  </si>
  <si>
    <t>74.5496738</t>
  </si>
  <si>
    <t>63.03058471</t>
  </si>
  <si>
    <t>74.89534631</t>
  </si>
  <si>
    <t>63.08205946</t>
  </si>
  <si>
    <t>74.54988364</t>
  </si>
  <si>
    <t>63.03058847</t>
  </si>
  <si>
    <t>74.89422868</t>
  </si>
  <si>
    <t>63.0822116</t>
  </si>
  <si>
    <t>74.55009349</t>
  </si>
  <si>
    <t>63.03059222</t>
  </si>
  <si>
    <t>74.89311106</t>
  </si>
  <si>
    <t>63.08236374</t>
  </si>
  <si>
    <t>74.55030334</t>
  </si>
  <si>
    <t>63.03059596</t>
  </si>
  <si>
    <t>74.89199343</t>
  </si>
  <si>
    <t>63.08251588</t>
  </si>
  <si>
    <t>74.55051319</t>
  </si>
  <si>
    <t>63.03059969</t>
  </si>
  <si>
    <t>74.8908758</t>
  </si>
  <si>
    <t>63.08266801</t>
  </si>
  <si>
    <t>74.55072304</t>
  </si>
  <si>
    <t>63.03060341</t>
  </si>
  <si>
    <t>74.88975818</t>
  </si>
  <si>
    <t>63.08282015</t>
  </si>
  <si>
    <t>74.55093289</t>
  </si>
  <si>
    <t>63.03060712</t>
  </si>
  <si>
    <t>74.88864055</t>
  </si>
  <si>
    <t>63.08297229</t>
  </si>
  <si>
    <t>74.55114275</t>
  </si>
  <si>
    <t>63.03061083</t>
  </si>
  <si>
    <t>74.88752292</t>
  </si>
  <si>
    <t>63.08312442</t>
  </si>
  <si>
    <t>74.55135261</t>
  </si>
  <si>
    <t>63.03061452</t>
  </si>
  <si>
    <t>74.88640529</t>
  </si>
  <si>
    <t>63.08327656</t>
  </si>
  <si>
    <t>74.55156247</t>
  </si>
  <si>
    <t>63.03061821</t>
  </si>
  <si>
    <t>74.88528767</t>
  </si>
  <si>
    <t>63.08342869</t>
  </si>
  <si>
    <t>74.55177233</t>
  </si>
  <si>
    <t>63.03062189</t>
  </si>
  <si>
    <t>74.88417004</t>
  </si>
  <si>
    <t>63.08358083</t>
  </si>
  <si>
    <t>74.5519822</t>
  </si>
  <si>
    <t>63.03062556</t>
  </si>
  <si>
    <t>74.88305241</t>
  </si>
  <si>
    <t>63.08373296</t>
  </si>
  <si>
    <t>74.55219207</t>
  </si>
  <si>
    <t>63.03062922</t>
  </si>
  <si>
    <t>74.88193478</t>
  </si>
  <si>
    <t>63.0838851</t>
  </si>
  <si>
    <t>74.55240194</t>
  </si>
  <si>
    <t>63.03063287</t>
  </si>
  <si>
    <t>74.88081715</t>
  </si>
  <si>
    <t>63.08403723</t>
  </si>
  <si>
    <t>74.55261181</t>
  </si>
  <si>
    <t>63.03063652</t>
  </si>
  <si>
    <t>74.87969952</t>
  </si>
  <si>
    <t>63.08418936</t>
  </si>
  <si>
    <t>74.55282168</t>
  </si>
  <si>
    <t>63.03064015</t>
  </si>
  <si>
    <t>74.87858189</t>
  </si>
  <si>
    <t>63.0843415</t>
  </si>
  <si>
    <t>74.55303156</t>
  </si>
  <si>
    <t>63.03064378</t>
  </si>
  <si>
    <t>74.87746426</t>
  </si>
  <si>
    <t>63.08449363</t>
  </si>
  <si>
    <t>74.55324144</t>
  </si>
  <si>
    <t>63.03064739</t>
  </si>
  <si>
    <t>74.87634663</t>
  </si>
  <si>
    <t>63.08464576</t>
  </si>
  <si>
    <t>74.55345132</t>
  </si>
  <si>
    <t>63.030651</t>
  </si>
  <si>
    <t>74.875229</t>
  </si>
  <si>
    <t>63.08479789</t>
  </si>
  <si>
    <t>74.5536612</t>
  </si>
  <si>
    <t>63.0306546</t>
  </si>
  <si>
    <t>74.87411137</t>
  </si>
  <si>
    <t>63.08495003</t>
  </si>
  <si>
    <t>74.55387109</t>
  </si>
  <si>
    <t>63.03065819</t>
  </si>
  <si>
    <t>74.87299374</t>
  </si>
  <si>
    <t>63.08510216</t>
  </si>
  <si>
    <t>74.55408097</t>
  </si>
  <si>
    <t>63.03066177</t>
  </si>
  <si>
    <t>74.87187611</t>
  </si>
  <si>
    <t>63.08525429</t>
  </si>
  <si>
    <t>74.55429086</t>
  </si>
  <si>
    <t>63.03066534</t>
  </si>
  <si>
    <t>74.87075848</t>
  </si>
  <si>
    <t>63.08540642</t>
  </si>
  <si>
    <t>74.55450075</t>
  </si>
  <si>
    <t>63.03066891</t>
  </si>
  <si>
    <t>74.86964085</t>
  </si>
  <si>
    <t>63.08555855</t>
  </si>
  <si>
    <t>74.55471065</t>
  </si>
  <si>
    <t>63.03067246</t>
  </si>
  <si>
    <t>74.86852322</t>
  </si>
  <si>
    <t>63.08571068</t>
  </si>
  <si>
    <t>74.55492054</t>
  </si>
  <si>
    <t>63.03067601</t>
  </si>
  <si>
    <t>74.86740558</t>
  </si>
  <si>
    <t>63.08586281</t>
  </si>
  <si>
    <t>74.55513044</t>
  </si>
  <si>
    <t>63.03067954</t>
  </si>
  <si>
    <t>74.86628795</t>
  </si>
  <si>
    <t>63.08601494</t>
  </si>
  <si>
    <t>74.55534034</t>
  </si>
  <si>
    <t>63.03068307</t>
  </si>
  <si>
    <t>74.86517032</t>
  </si>
  <si>
    <t>63.08616707</t>
  </si>
  <si>
    <t>74.55555024</t>
  </si>
  <si>
    <t>63.03068659</t>
  </si>
  <si>
    <t>74.86405268</t>
  </si>
  <si>
    <t>63.0863192</t>
  </si>
  <si>
    <t>74.55576015</t>
  </si>
  <si>
    <t>63.0306901</t>
  </si>
  <si>
    <t>74.86293505</t>
  </si>
  <si>
    <t>63.08647133</t>
  </si>
  <si>
    <t>74.55597006</t>
  </si>
  <si>
    <t>63.03069361</t>
  </si>
  <si>
    <t>74.86181742</t>
  </si>
  <si>
    <t>63.08662346</t>
  </si>
  <si>
    <t>74.55617997</t>
  </si>
  <si>
    <t>63.0306971</t>
  </si>
  <si>
    <t>74.86069978</t>
  </si>
  <si>
    <t>63.08677559</t>
  </si>
  <si>
    <t>74.55638988</t>
  </si>
  <si>
    <t>63.03070058</t>
  </si>
  <si>
    <t>74.85958215</t>
  </si>
  <si>
    <t>63.08692771</t>
  </si>
  <si>
    <t>74.55659979</t>
  </si>
  <si>
    <t>63.03070406</t>
  </si>
  <si>
    <t>74.85846452</t>
  </si>
  <si>
    <t>63.08707984</t>
  </si>
  <si>
    <t>74.55680971</t>
  </si>
  <si>
    <t>63.03070752</t>
  </si>
  <si>
    <t>74.85734688</t>
  </si>
  <si>
    <t>63.08723197</t>
  </si>
  <si>
    <t>74.55701962</t>
  </si>
  <si>
    <t>63.03071098</t>
  </si>
  <si>
    <t>74.85622925</t>
  </si>
  <si>
    <t>63.0873841</t>
  </si>
  <si>
    <t>74.55722954</t>
  </si>
  <si>
    <t>63.03071443</t>
  </si>
  <si>
    <t>74.85511161</t>
  </si>
  <si>
    <t>63.08753622</t>
  </si>
  <si>
    <t>74.55743947</t>
  </si>
  <si>
    <t>63.03071787</t>
  </si>
  <si>
    <t>74.85399397</t>
  </si>
  <si>
    <t>63.08768835</t>
  </si>
  <si>
    <t>74.55764939</t>
  </si>
  <si>
    <t>63.03071812</t>
  </si>
  <si>
    <t>74.85391244</t>
  </si>
  <si>
    <t>63.08784047</t>
  </si>
  <si>
    <t>74.55785932</t>
  </si>
  <si>
    <t>63.03108497</t>
  </si>
  <si>
    <t>74.85326355</t>
  </si>
  <si>
    <t>63.0879926</t>
  </si>
  <si>
    <t>74.55806925</t>
  </si>
  <si>
    <t>63.03148068</t>
  </si>
  <si>
    <t>74.85256358</t>
  </si>
  <si>
    <t>63.08814473</t>
  </si>
  <si>
    <t>74.55827918</t>
  </si>
  <si>
    <t>63.03187638</t>
  </si>
  <si>
    <t>74.85186359</t>
  </si>
  <si>
    <t>63.08829685</t>
  </si>
  <si>
    <t>74.55848911</t>
  </si>
  <si>
    <t>63.03227209</t>
  </si>
  <si>
    <t>74.85116358</t>
  </si>
  <si>
    <t>63.08844898</t>
  </si>
  <si>
    <t>74.55869905</t>
  </si>
  <si>
    <t>63.03266778</t>
  </si>
  <si>
    <t>74.85046355</t>
  </si>
  <si>
    <t>63.0886011</t>
  </si>
  <si>
    <t>74.55890898</t>
  </si>
  <si>
    <t>63.03306348</t>
  </si>
  <si>
    <t>74.84976351</t>
  </si>
  <si>
    <t>63.08875322</t>
  </si>
  <si>
    <t>74.55911892</t>
  </si>
  <si>
    <t>63.03345917</t>
  </si>
  <si>
    <t>74.84906344</t>
  </si>
  <si>
    <t>63.08890535</t>
  </si>
  <si>
    <t>74.55932887</t>
  </si>
  <si>
    <t>63.03385486</t>
  </si>
  <si>
    <t>74.84836336</t>
  </si>
  <si>
    <t>63.08905747</t>
  </si>
  <si>
    <t>74.55953881</t>
  </si>
  <si>
    <t>63.03425055</t>
  </si>
  <si>
    <t>74.84766325</t>
  </si>
  <si>
    <t>63.08920959</t>
  </si>
  <si>
    <t>74.55974876</t>
  </si>
  <si>
    <t>63.03464623</t>
  </si>
  <si>
    <t>74.84696313</t>
  </si>
  <si>
    <t>63.08936172</t>
  </si>
  <si>
    <t>74.55995871</t>
  </si>
  <si>
    <t>63.03504191</t>
  </si>
  <si>
    <t>74.84626299</t>
  </si>
  <si>
    <t>63.08951384</t>
  </si>
  <si>
    <t>74.56016866</t>
  </si>
  <si>
    <t>63.03543758</t>
  </si>
  <si>
    <t>74.84556283</t>
  </si>
  <si>
    <t>63.08966596</t>
  </si>
  <si>
    <t>74.56037861</t>
  </si>
  <si>
    <t>63.03583325</t>
  </si>
  <si>
    <t>74.84486265</t>
  </si>
  <si>
    <t>63.08981808</t>
  </si>
  <si>
    <t>74.56058856</t>
  </si>
  <si>
    <t>63.03622892</t>
  </si>
  <si>
    <t>74.84416245</t>
  </si>
  <si>
    <t>63.08997021</t>
  </si>
  <si>
    <t>74.56079852</t>
  </si>
  <si>
    <t>63.03662459</t>
  </si>
  <si>
    <t>74.84346224</t>
  </si>
  <si>
    <t>63.09012233</t>
  </si>
  <si>
    <t>74.56100848</t>
  </si>
  <si>
    <t>63.03702025</t>
  </si>
  <si>
    <t>74.842762</t>
  </si>
  <si>
    <t>63.09027445</t>
  </si>
  <si>
    <t>74.56121844</t>
  </si>
  <si>
    <t>63.0374159</t>
  </si>
  <si>
    <t>74.84206174</t>
  </si>
  <si>
    <t>63.09042657</t>
  </si>
  <si>
    <t>74.56142841</t>
  </si>
  <si>
    <t>63.03781156</t>
  </si>
  <si>
    <t>74.84136147</t>
  </si>
  <si>
    <t>63.09057869</t>
  </si>
  <si>
    <t>74.56163837</t>
  </si>
  <si>
    <t>63.03820721</t>
  </si>
  <si>
    <t>74.84066118</t>
  </si>
  <si>
    <t>63.09073081</t>
  </si>
  <si>
    <t>74.56184834</t>
  </si>
  <si>
    <t>63.03860286</t>
  </si>
  <si>
    <t>74.83996086</t>
  </si>
  <si>
    <t>63.09088293</t>
  </si>
  <si>
    <t>74.56205831</t>
  </si>
  <si>
    <t>63.0389985</t>
  </si>
  <si>
    <t>74.83926053</t>
  </si>
  <si>
    <t>63.09103505</t>
  </si>
  <si>
    <t>74.56226829</t>
  </si>
  <si>
    <t>63.03939414</t>
  </si>
  <si>
    <t>74.83856018</t>
  </si>
  <si>
    <t>63.09118717</t>
  </si>
  <si>
    <t>74.56247826</t>
  </si>
  <si>
    <t>63.03978978</t>
  </si>
  <si>
    <t>74.83785981</t>
  </si>
  <si>
    <t>63.09133929</t>
  </si>
  <si>
    <t>74.56268824</t>
  </si>
  <si>
    <t>63.04018541</t>
  </si>
  <si>
    <t>74.83715942</t>
  </si>
  <si>
    <t>63.0914914</t>
  </si>
  <si>
    <t>74.56289822</t>
  </si>
  <si>
    <t>63.04058104</t>
  </si>
  <si>
    <t>74.83645902</t>
  </si>
  <si>
    <t>63.09164352</t>
  </si>
  <si>
    <t>74.5631082</t>
  </si>
  <si>
    <t>63.04097667</t>
  </si>
  <si>
    <t>74.83575859</t>
  </si>
  <si>
    <t>63.09179564</t>
  </si>
  <si>
    <t>74.56331818</t>
  </si>
  <si>
    <t>63.04137229</t>
  </si>
  <si>
    <t>74.83505815</t>
  </si>
  <si>
    <t>63.09194776</t>
  </si>
  <si>
    <t>74.56352817</t>
  </si>
  <si>
    <t>63.04176791</t>
  </si>
  <si>
    <t>74.83435768</t>
  </si>
  <si>
    <t>63.09209988</t>
  </si>
  <si>
    <t>74.56373816</t>
  </si>
  <si>
    <t>63.04216352</t>
  </si>
  <si>
    <t>74.8336572</t>
  </si>
  <si>
    <t>63.09225199</t>
  </si>
  <si>
    <t>74.56394815</t>
  </si>
  <si>
    <t>63.04255914</t>
  </si>
  <si>
    <t>74.8329567</t>
  </si>
  <si>
    <t>63.09240411</t>
  </si>
  <si>
    <t>74.56415814</t>
  </si>
  <si>
    <t>63.04295474</t>
  </si>
  <si>
    <t>74.83225618</t>
  </si>
  <si>
    <t>63.09255623</t>
  </si>
  <si>
    <t>74.56436813</t>
  </si>
  <si>
    <t>63.04335035</t>
  </si>
  <si>
    <t>74.83155564</t>
  </si>
  <si>
    <t>63.09270834</t>
  </si>
  <si>
    <t>74.56457813</t>
  </si>
  <si>
    <t>63.04374595</t>
  </si>
  <si>
    <t>74.83085508</t>
  </si>
  <si>
    <t>63.09286046</t>
  </si>
  <si>
    <t>74.56478813</t>
  </si>
  <si>
    <t>63.04414155</t>
  </si>
  <si>
    <t>74.8301545</t>
  </si>
  <si>
    <t>63.09301257</t>
  </si>
  <si>
    <t>74.56499813</t>
  </si>
  <si>
    <t>63.04453714</t>
  </si>
  <si>
    <t>74.8294539</t>
  </si>
  <si>
    <t>63.09316469</t>
  </si>
  <si>
    <t>74.56520813</t>
  </si>
  <si>
    <t>63.04493273</t>
  </si>
  <si>
    <t>74.82875329</t>
  </si>
  <si>
    <t>63.0933168</t>
  </si>
  <si>
    <t>74.56541814</t>
  </si>
  <si>
    <t>63.04532832</t>
  </si>
  <si>
    <t>74.82805265</t>
  </si>
  <si>
    <t>63.09346892</t>
  </si>
  <si>
    <t>74.56562815</t>
  </si>
  <si>
    <t>63.04572391</t>
  </si>
  <si>
    <t>74.827352</t>
  </si>
  <si>
    <t>63.09362103</t>
  </si>
  <si>
    <t>74.56583816</t>
  </si>
  <si>
    <t>63.04611949</t>
  </si>
  <si>
    <t>74.82665132</t>
  </si>
  <si>
    <t>63.09377314</t>
  </si>
  <si>
    <t>74.56604817</t>
  </si>
  <si>
    <t>63.04651507</t>
  </si>
  <si>
    <t>74.82595063</t>
  </si>
  <si>
    <t>63.09392526</t>
  </si>
  <si>
    <t>74.56625818</t>
  </si>
  <si>
    <t>63.04691064</t>
  </si>
  <si>
    <t>74.82524992</t>
  </si>
  <si>
    <t>63.09407737</t>
  </si>
  <si>
    <t>74.5664682</t>
  </si>
  <si>
    <t>63.04730621</t>
  </si>
  <si>
    <t>74.82454919</t>
  </si>
  <si>
    <t>63.09422948</t>
  </si>
  <si>
    <t>74.56667822</t>
  </si>
  <si>
    <t>63.04770178</t>
  </si>
  <si>
    <t>74.82384844</t>
  </si>
  <si>
    <t>63.0943816</t>
  </si>
  <si>
    <t>74.56688824</t>
  </si>
  <si>
    <t>63.04809734</t>
  </si>
  <si>
    <t>74.82314767</t>
  </si>
  <si>
    <t>63.09453371</t>
  </si>
  <si>
    <t>74.56709826</t>
  </si>
  <si>
    <t>63.0484929</t>
  </si>
  <si>
    <t>74.82244688</t>
  </si>
  <si>
    <t>63.09468582</t>
  </si>
  <si>
    <t>74.56730829</t>
  </si>
  <si>
    <t>63.04888846</t>
  </si>
  <si>
    <t>74.82174608</t>
  </si>
  <si>
    <t>63.09483793</t>
  </si>
  <si>
    <t>74.56751832</t>
  </si>
  <si>
    <t>63.04928401</t>
  </si>
  <si>
    <t>74.82104525</t>
  </si>
  <si>
    <t>63.09499004</t>
  </si>
  <si>
    <t>74.56772835</t>
  </si>
  <si>
    <t>63.04967956</t>
  </si>
  <si>
    <t>74.82034441</t>
  </si>
  <si>
    <t>63.09514215</t>
  </si>
  <si>
    <t>74.56793838</t>
  </si>
  <si>
    <t>63.0500751</t>
  </si>
  <si>
    <t>74.81964355</t>
  </si>
  <si>
    <t>63.09529426</t>
  </si>
  <si>
    <t>74.56814841</t>
  </si>
  <si>
    <t>63.05047065</t>
  </si>
  <si>
    <t>74.81894266</t>
  </si>
  <si>
    <t>63.09544638</t>
  </si>
  <si>
    <t>74.56835845</t>
  </si>
  <si>
    <t>63.05086619</t>
  </si>
  <si>
    <t>74.81824176</t>
  </si>
  <si>
    <t>63.09559849</t>
  </si>
  <si>
    <t>74.56856849</t>
  </si>
  <si>
    <t>63.05126172</t>
  </si>
  <si>
    <t>74.81754084</t>
  </si>
  <si>
    <t>63.09575059</t>
  </si>
  <si>
    <t>74.56877853</t>
  </si>
  <si>
    <t>63.05165725</t>
  </si>
  <si>
    <t>74.8168399</t>
  </si>
  <si>
    <t>63.0959027</t>
  </si>
  <si>
    <t>74.56898857</t>
  </si>
  <si>
    <t>63.05205278</t>
  </si>
  <si>
    <t>74.81613895</t>
  </si>
  <si>
    <t>63.09605481</t>
  </si>
  <si>
    <t>74.56919862</t>
  </si>
  <si>
    <t>63.05244831</t>
  </si>
  <si>
    <t>74.81543797</t>
  </si>
  <si>
    <t>63.09620692</t>
  </si>
  <si>
    <t>74.56940866</t>
  </si>
  <si>
    <t>63.05284383</t>
  </si>
  <si>
    <t>74.81473697</t>
  </si>
  <si>
    <t>63.09635903</t>
  </si>
  <si>
    <t>74.56961871</t>
  </si>
  <si>
    <t>63.05323935</t>
  </si>
  <si>
    <t>74.81403596</t>
  </si>
  <si>
    <t>63.09651114</t>
  </si>
  <si>
    <t>74.56982877</t>
  </si>
  <si>
    <t>63.05363486</t>
  </si>
  <si>
    <t>74.81333492</t>
  </si>
  <si>
    <t>63.09666325</t>
  </si>
  <si>
    <t>74.57003882</t>
  </si>
  <si>
    <t>63.05403037</t>
  </si>
  <si>
    <t>74.81263387</t>
  </si>
  <si>
    <t>63.09681535</t>
  </si>
  <si>
    <t>74.57024888</t>
  </si>
  <si>
    <t>63.05442588</t>
  </si>
  <si>
    <t>74.8119328</t>
  </si>
  <si>
    <t>63.09696746</t>
  </si>
  <si>
    <t>74.57045893</t>
  </si>
  <si>
    <t>63.05482138</t>
  </si>
  <si>
    <t>74.81123171</t>
  </si>
  <si>
    <t>63.09711957</t>
  </si>
  <si>
    <t>74.570669</t>
  </si>
  <si>
    <t>63.05521688</t>
  </si>
  <si>
    <t>74.8105306</t>
  </si>
  <si>
    <t>63.09727167</t>
  </si>
  <si>
    <t>74.57087906</t>
  </si>
  <si>
    <t>63.05561238</t>
  </si>
  <si>
    <t>74.80982947</t>
  </si>
  <si>
    <t>63.09742378</t>
  </si>
  <si>
    <t>74.57108912</t>
  </si>
  <si>
    <t>63.05600787</t>
  </si>
  <si>
    <t>74.80912832</t>
  </si>
  <si>
    <t>63.09757589</t>
  </si>
  <si>
    <t>74.57129919</t>
  </si>
  <si>
    <t>63.05640336</t>
  </si>
  <si>
    <t>74.80842715</t>
  </si>
  <si>
    <t>63.09772799</t>
  </si>
  <si>
    <t>74.57150926</t>
  </si>
  <si>
    <t>63.05679885</t>
  </si>
  <si>
    <t>74.80772596</t>
  </si>
  <si>
    <t>63.0978801</t>
  </si>
  <si>
    <t>74.57171933</t>
  </si>
  <si>
    <t>63.05719433</t>
  </si>
  <si>
    <t>74.80702476</t>
  </si>
  <si>
    <t>63.0980322</t>
  </si>
  <si>
    <t>74.5719294</t>
  </si>
  <si>
    <t>63.05758981</t>
  </si>
  <si>
    <t>74.80632353</t>
  </si>
  <si>
    <t>63.09818431</t>
  </si>
  <si>
    <t>74.57213948</t>
  </si>
  <si>
    <t>63.05798529</t>
  </si>
  <si>
    <t>74.80562229</t>
  </si>
  <si>
    <t>63.09833641</t>
  </si>
  <si>
    <t>74.57234956</t>
  </si>
  <si>
    <t>63.05838076</t>
  </si>
  <si>
    <t>74.80492103</t>
  </si>
  <si>
    <t>63.09848852</t>
  </si>
  <si>
    <t>74.57255964</t>
  </si>
  <si>
    <t>63.05877623</t>
  </si>
  <si>
    <t>74.80421975</t>
  </si>
  <si>
    <t>63.09864062</t>
  </si>
  <si>
    <t>74.57276972</t>
  </si>
  <si>
    <t>63.0591717</t>
  </si>
  <si>
    <t>74.80351845</t>
  </si>
  <si>
    <t>63.09879272</t>
  </si>
  <si>
    <t>74.57297981</t>
  </si>
  <si>
    <t>63.05956716</t>
  </si>
  <si>
    <t>74.80281713</t>
  </si>
  <si>
    <t>63.09894483</t>
  </si>
  <si>
    <t>74.57318989</t>
  </si>
  <si>
    <t>63.05996262</t>
  </si>
  <si>
    <t>74.80211579</t>
  </si>
  <si>
    <t>63.09909693</t>
  </si>
  <si>
    <t>74.57339998</t>
  </si>
  <si>
    <t>63.06035807</t>
  </si>
  <si>
    <t>74.80141443</t>
  </si>
  <si>
    <t>63.09924903</t>
  </si>
  <si>
    <t>74.57361007</t>
  </si>
  <si>
    <t>63.06075352</t>
  </si>
  <si>
    <t>74.80071305</t>
  </si>
  <si>
    <t>63.09940113</t>
  </si>
  <si>
    <t>74.57382017</t>
  </si>
  <si>
    <t>63.06114897</t>
  </si>
  <si>
    <t>74.80001166</t>
  </si>
  <si>
    <t>63.09955324</t>
  </si>
  <si>
    <t>74.57403026</t>
  </si>
  <si>
    <t>63.06154442</t>
  </si>
  <si>
    <t>74.79931024</t>
  </si>
  <si>
    <t>63.09970534</t>
  </si>
  <si>
    <t>74.57424036</t>
  </si>
  <si>
    <t>63.06193986</t>
  </si>
  <si>
    <t>74.79860881</t>
  </si>
  <si>
    <t>63.09985744</t>
  </si>
  <si>
    <t>74.57445046</t>
  </si>
  <si>
    <t>63.06233529</t>
  </si>
  <si>
    <t>74.79790736</t>
  </si>
  <si>
    <t>63.10000954</t>
  </si>
  <si>
    <t>74.57466056</t>
  </si>
  <si>
    <t>63.06273073</t>
  </si>
  <si>
    <t>74.79720589</t>
  </si>
  <si>
    <t>63.10016164</t>
  </si>
  <si>
    <t>74.57487067</t>
  </si>
  <si>
    <t>63.06312616</t>
  </si>
  <si>
    <t>74.7965044</t>
  </si>
  <si>
    <t>63.10031374</t>
  </si>
  <si>
    <t>74.57508077</t>
  </si>
  <si>
    <t>63.06352159</t>
  </si>
  <si>
    <t>74.79580289</t>
  </si>
  <si>
    <t>63.10046584</t>
  </si>
  <si>
    <t>74.57529088</t>
  </si>
  <si>
    <t>63.06391701</t>
  </si>
  <si>
    <t>74.79510136</t>
  </si>
  <si>
    <t>63.10061794</t>
  </si>
  <si>
    <t>74.57550099</t>
  </si>
  <si>
    <t>63.06431243</t>
  </si>
  <si>
    <t>74.79439981</t>
  </si>
  <si>
    <t>63.10077004</t>
  </si>
  <si>
    <t>74.57571111</t>
  </si>
  <si>
    <t>63.06470785</t>
  </si>
  <si>
    <t>74.79369824</t>
  </si>
  <si>
    <t>63.10092214</t>
  </si>
  <si>
    <t>74.57592122</t>
  </si>
  <si>
    <t>63.06510326</t>
  </si>
  <si>
    <t>74.79299666</t>
  </si>
  <si>
    <t>63.10107424</t>
  </si>
  <si>
    <t>74.57613134</t>
  </si>
  <si>
    <t>63.06549867</t>
  </si>
  <si>
    <t>74.79229505</t>
  </si>
  <si>
    <t>63.10122633</t>
  </si>
  <si>
    <t>74.57634146</t>
  </si>
  <si>
    <t>63.06589408</t>
  </si>
  <si>
    <t>74.79159343</t>
  </si>
  <si>
    <t>63.10137843</t>
  </si>
  <si>
    <t>74.57655158</t>
  </si>
  <si>
    <t>63.06628948</t>
  </si>
  <si>
    <t>74.79089178</t>
  </si>
  <si>
    <t>63.10153053</t>
  </si>
  <si>
    <t>74.57676171</t>
  </si>
  <si>
    <t>63.06668488</t>
  </si>
  <si>
    <t>74.79019012</t>
  </si>
  <si>
    <t>63.10168263</t>
  </si>
  <si>
    <t>74.57697183</t>
  </si>
  <si>
    <t>63.06708027</t>
  </si>
  <si>
    <t>74.78948844</t>
  </si>
  <si>
    <t>63.10183472</t>
  </si>
  <si>
    <t>74.57718196</t>
  </si>
  <si>
    <t>63.06747567</t>
  </si>
  <si>
    <t>74.78878674</t>
  </si>
  <si>
    <t>63.10198682</t>
  </si>
  <si>
    <t>74.57739209</t>
  </si>
  <si>
    <t>63.06787105</t>
  </si>
  <si>
    <t>74.78808502</t>
  </si>
  <si>
    <t>63.10213892</t>
  </si>
  <si>
    <t>74.57760222</t>
  </si>
  <si>
    <t>63.06826644</t>
  </si>
  <si>
    <t>74.78738328</t>
  </si>
  <si>
    <t>63.10229101</t>
  </si>
  <si>
    <t>74.57781236</t>
  </si>
  <si>
    <t>63.06866182</t>
  </si>
  <si>
    <t>74.78668153</t>
  </si>
  <si>
    <t>63.10244311</t>
  </si>
  <si>
    <t>74.5780225</t>
  </si>
  <si>
    <t>63.0690572</t>
  </si>
  <si>
    <t>74.78597975</t>
  </si>
  <si>
    <t>63.10250513</t>
  </si>
  <si>
    <t>74.57810819</t>
  </si>
  <si>
    <t>63.06945257</t>
  </si>
  <si>
    <t>74.78527795</t>
  </si>
  <si>
    <t>63.10260262</t>
  </si>
  <si>
    <t>74.57820152</t>
  </si>
  <si>
    <t>63.06984794</t>
  </si>
  <si>
    <t>74.78457614</t>
  </si>
  <si>
    <t>63.10276724</t>
  </si>
  <si>
    <t>74.57835912</t>
  </si>
  <si>
    <t>63.07024331</t>
  </si>
  <si>
    <t>74.78387431</t>
  </si>
  <si>
    <t>63.10293185</t>
  </si>
  <si>
    <t>74.57851672</t>
  </si>
  <si>
    <t>63.07063868</t>
  </si>
  <si>
    <t>74.78317245</t>
  </si>
  <si>
    <t>63.10309647</t>
  </si>
  <si>
    <t>74.57867432</t>
  </si>
  <si>
    <t>63.07103404</t>
  </si>
  <si>
    <t>74.78247058</t>
  </si>
  <si>
    <t>63.10326108</t>
  </si>
  <si>
    <t>74.57883192</t>
  </si>
  <si>
    <t>63.07142939</t>
  </si>
  <si>
    <t>74.78176869</t>
  </si>
  <si>
    <t>63.1034257</t>
  </si>
  <si>
    <t>74.57898953</t>
  </si>
  <si>
    <t>63.07182475</t>
  </si>
  <si>
    <t>74.78106678</t>
  </si>
  <si>
    <t>63.10359031</t>
  </si>
  <si>
    <t>74.57914714</t>
  </si>
  <si>
    <t>63.0722201</t>
  </si>
  <si>
    <t>74.78036485</t>
  </si>
  <si>
    <t>63.10375493</t>
  </si>
  <si>
    <t>74.57930475</t>
  </si>
  <si>
    <t>63.07261544</t>
  </si>
  <si>
    <t>74.77966291</t>
  </si>
  <si>
    <t>63.10391954</t>
  </si>
  <si>
    <t>74.57946236</t>
  </si>
  <si>
    <t>63.07301079</t>
  </si>
  <si>
    <t>74.77896094</t>
  </si>
  <si>
    <t>63.10408416</t>
  </si>
  <si>
    <t>74.57961997</t>
  </si>
  <si>
    <t>63.07340613</t>
  </si>
  <si>
    <t>74.77825895</t>
  </si>
  <si>
    <t>63.10424877</t>
  </si>
  <si>
    <t>74.57977758</t>
  </si>
  <si>
    <t>63.07380146</t>
  </si>
  <si>
    <t>74.77755695</t>
  </si>
  <si>
    <t>63.10441338</t>
  </si>
  <si>
    <t>74.5799352</t>
  </si>
  <si>
    <t>63.0741968</t>
  </si>
  <si>
    <t>74.77685493</t>
  </si>
  <si>
    <t>63.104578</t>
  </si>
  <si>
    <t>74.58009282</t>
  </si>
  <si>
    <t>63.07459213</t>
  </si>
  <si>
    <t>74.77615288</t>
  </si>
  <si>
    <t>63.10474261</t>
  </si>
  <si>
    <t>74.58025044</t>
  </si>
  <si>
    <t>63.07498745</t>
  </si>
  <si>
    <t>74.77545082</t>
  </si>
  <si>
    <t>63.10490723</t>
  </si>
  <si>
    <t>74.58040806</t>
  </si>
  <si>
    <t>63.07538277</t>
  </si>
  <si>
    <t>74.77474874</t>
  </si>
  <si>
    <t>63.10507184</t>
  </si>
  <si>
    <t>74.58056568</t>
  </si>
  <si>
    <t>63.07577809</t>
  </si>
  <si>
    <t>74.77404664</t>
  </si>
  <si>
    <t>63.10523645</t>
  </si>
  <si>
    <t>74.58072331</t>
  </si>
  <si>
    <t>63.07617341</t>
  </si>
  <si>
    <t>74.77334452</t>
  </si>
  <si>
    <t>63.10540107</t>
  </si>
  <si>
    <t>74.58088093</t>
  </si>
  <si>
    <t>63.07656872</t>
  </si>
  <si>
    <t>74.77264238</t>
  </si>
  <si>
    <t>63.10556568</t>
  </si>
  <si>
    <t>74.58103856</t>
  </si>
  <si>
    <t>63.07696403</t>
  </si>
  <si>
    <t>74.77194023</t>
  </si>
  <si>
    <t>63.10573029</t>
  </si>
  <si>
    <t>74.58119619</t>
  </si>
  <si>
    <t>63.07735933</t>
  </si>
  <si>
    <t>74.77123805</t>
  </si>
  <si>
    <t>63.1058949</t>
  </si>
  <si>
    <t>74.58135383</t>
  </si>
  <si>
    <t>63.07775463</t>
  </si>
  <si>
    <t>74.77053585</t>
  </si>
  <si>
    <t>63.10605952</t>
  </si>
  <si>
    <t>74.58151146</t>
  </si>
  <si>
    <t>63.07814993</t>
  </si>
  <si>
    <t>74.76983364</t>
  </si>
  <si>
    <t>63.10622413</t>
  </si>
  <si>
    <t>74.58166909</t>
  </si>
  <si>
    <t>63.07854522</t>
  </si>
  <si>
    <t>74.76913141</t>
  </si>
  <si>
    <t>63.10638874</t>
  </si>
  <si>
    <t>74.58182673</t>
  </si>
  <si>
    <t>63.07894052</t>
  </si>
  <si>
    <t>74.76842915</t>
  </si>
  <si>
    <t>63.10655335</t>
  </si>
  <si>
    <t>74.58198437</t>
  </si>
  <si>
    <t>63.0793358</t>
  </si>
  <si>
    <t>74.76772688</t>
  </si>
  <si>
    <t>63.10671796</t>
  </si>
  <si>
    <t>74.58214201</t>
  </si>
  <si>
    <t>63.07973109</t>
  </si>
  <si>
    <t>74.76702459</t>
  </si>
  <si>
    <t>63.10688257</t>
  </si>
  <si>
    <t>74.58229966</t>
  </si>
  <si>
    <t>63.08012637</t>
  </si>
  <si>
    <t>74.76632228</t>
  </si>
  <si>
    <t>63.10704719</t>
  </si>
  <si>
    <t>74.5824573</t>
  </si>
  <si>
    <t>63.08052164</t>
  </si>
  <si>
    <t>74.76561995</t>
  </si>
  <si>
    <t>63.1072118</t>
  </si>
  <si>
    <t>74.58261495</t>
  </si>
  <si>
    <t>63.08091692</t>
  </si>
  <si>
    <t>74.76491761</t>
  </si>
  <si>
    <t>63.10737641</t>
  </si>
  <si>
    <t>74.58277259</t>
  </si>
  <si>
    <t>63.08131219</t>
  </si>
  <si>
    <t>74.76421524</t>
  </si>
  <si>
    <t>63.10754102</t>
  </si>
  <si>
    <t>74.58293024</t>
  </si>
  <si>
    <t>63.08170745</t>
  </si>
  <si>
    <t>74.76351285</t>
  </si>
  <si>
    <t>63.10770563</t>
  </si>
  <si>
    <t>74.5830879</t>
  </si>
  <si>
    <t>63.08210271</t>
  </si>
  <si>
    <t>74.76281045</t>
  </si>
  <si>
    <t>63.10787024</t>
  </si>
  <si>
    <t>74.58324555</t>
  </si>
  <si>
    <t>63.08249797</t>
  </si>
  <si>
    <t>74.76210802</t>
  </si>
  <si>
    <t>63.10803485</t>
  </si>
  <si>
    <t>74.58340321</t>
  </si>
  <si>
    <t>63.08289323</t>
  </si>
  <si>
    <t>74.76140558</t>
  </si>
  <si>
    <t>63.10819946</t>
  </si>
  <si>
    <t>74.58356086</t>
  </si>
  <si>
    <t>63.08328848</t>
  </si>
  <si>
    <t>74.76070312</t>
  </si>
  <si>
    <t>63.10836407</t>
  </si>
  <si>
    <t>74.58371852</t>
  </si>
  <si>
    <t>63.08368373</t>
  </si>
  <si>
    <t>74.76000064</t>
  </si>
  <si>
    <t>63.10852868</t>
  </si>
  <si>
    <t>74.58387618</t>
  </si>
  <si>
    <t>63.08407898</t>
  </si>
  <si>
    <t>74.75929814</t>
  </si>
  <si>
    <t>63.10869329</t>
  </si>
  <si>
    <t>74.58403384</t>
  </si>
  <si>
    <t>63.08447422</t>
  </si>
  <si>
    <t>74.75859562</t>
  </si>
  <si>
    <t>63.1088579</t>
  </si>
  <si>
    <t>74.58419151</t>
  </si>
  <si>
    <t>63.08448416</t>
  </si>
  <si>
    <t>74.75857795</t>
  </si>
  <si>
    <t>63.10902251</t>
  </si>
  <si>
    <t>74.58434918</t>
  </si>
  <si>
    <t>63.08461128</t>
  </si>
  <si>
    <t>74.75752302</t>
  </si>
  <si>
    <t>63.10918712</t>
  </si>
  <si>
    <t>74.58450684</t>
  </si>
  <si>
    <t>63.08474166</t>
  </si>
  <si>
    <t>74.75644087</t>
  </si>
  <si>
    <t>63.10935172</t>
  </si>
  <si>
    <t>74.58466451</t>
  </si>
  <si>
    <t>63.08487204</t>
  </si>
  <si>
    <t>74.7553587</t>
  </si>
  <si>
    <t>63.10951633</t>
  </si>
  <si>
    <t>74.58482218</t>
  </si>
  <si>
    <t>63.08500241</t>
  </si>
  <si>
    <t>74.75427653</t>
  </si>
  <si>
    <t>63.10968094</t>
  </si>
  <si>
    <t>74.58497986</t>
  </si>
  <si>
    <t>63.08513278</t>
  </si>
  <si>
    <t>74.75319434</t>
  </si>
  <si>
    <t>63.10984555</t>
  </si>
  <si>
    <t>74.58513753</t>
  </si>
  <si>
    <t>63.08526313</t>
  </si>
  <si>
    <t>74.75211215</t>
  </si>
  <si>
    <t>63.11001016</t>
  </si>
  <si>
    <t>74.58529521</t>
  </si>
  <si>
    <t>63.08539348</t>
  </si>
  <si>
    <t>74.75102995</t>
  </si>
  <si>
    <t>63.11017476</t>
  </si>
  <si>
    <t>74.58545289</t>
  </si>
  <si>
    <t>63.08552382</t>
  </si>
  <si>
    <t>74.74994773</t>
  </si>
  <si>
    <t>63.11033937</t>
  </si>
  <si>
    <t>74.58561057</t>
  </si>
  <si>
    <t>63.08565415</t>
  </si>
  <si>
    <t>74.74886551</t>
  </si>
  <si>
    <t>63.11050398</t>
  </si>
  <si>
    <t>74.58576825</t>
  </si>
  <si>
    <t>63.08578447</t>
  </si>
  <si>
    <t>74.74778328</t>
  </si>
  <si>
    <t>63.11066859</t>
  </si>
  <si>
    <t>74.58592593</t>
  </si>
  <si>
    <t>63.08591478</t>
  </si>
  <si>
    <t>74.74670104</t>
  </si>
  <si>
    <t>63.11083319</t>
  </si>
  <si>
    <t>74.58608362</t>
  </si>
  <si>
    <t>63.08604509</t>
  </si>
  <si>
    <t>74.74561878</t>
  </si>
  <si>
    <t>63.1109978</t>
  </si>
  <si>
    <t>74.58624131</t>
  </si>
  <si>
    <t>63.08617538</t>
  </si>
  <si>
    <t>74.74453652</t>
  </si>
  <si>
    <t>63.11116241</t>
  </si>
  <si>
    <t>74.586399</t>
  </si>
  <si>
    <t>63.08630567</t>
  </si>
  <si>
    <t>74.74345425</t>
  </si>
  <si>
    <t>63.11132701</t>
  </si>
  <si>
    <t>74.58655669</t>
  </si>
  <si>
    <t>63.08643595</t>
  </si>
  <si>
    <t>74.74237197</t>
  </si>
  <si>
    <t>63.11149162</t>
  </si>
  <si>
    <t>74.58671438</t>
  </si>
  <si>
    <t>63.08656623</t>
  </si>
  <si>
    <t>74.74128968</t>
  </si>
  <si>
    <t>63.11165623</t>
  </si>
  <si>
    <t>74.58687207</t>
  </si>
  <si>
    <t>63.08669649</t>
  </si>
  <si>
    <t>74.74020738</t>
  </si>
  <si>
    <t>63.11182083</t>
  </si>
  <si>
    <t>74.58702977</t>
  </si>
  <si>
    <t>63.08682675</t>
  </si>
  <si>
    <t>74.73912507</t>
  </si>
  <si>
    <t>63.11198544</t>
  </si>
  <si>
    <t>74.58718747</t>
  </si>
  <si>
    <t>63.08695699</t>
  </si>
  <si>
    <t>74.73804275</t>
  </si>
  <si>
    <t>63.11215004</t>
  </si>
  <si>
    <t>74.58734517</t>
  </si>
  <si>
    <t>63.08708723</t>
  </si>
  <si>
    <t>74.73696042</t>
  </si>
  <si>
    <t>63.11231465</t>
  </si>
  <si>
    <t>74.58750287</t>
  </si>
  <si>
    <t>63.08721746</t>
  </si>
  <si>
    <t>74.73587808</t>
  </si>
  <si>
    <t>63.11247926</t>
  </si>
  <si>
    <t>74.58766057</t>
  </si>
  <si>
    <t>63.08734769</t>
  </si>
  <si>
    <t>74.73479573</t>
  </si>
  <si>
    <t>63.11264386</t>
  </si>
  <si>
    <t>74.58781828</t>
  </si>
  <si>
    <t>63.0874779</t>
  </si>
  <si>
    <t>74.73371337</t>
  </si>
  <si>
    <t>63.11280847</t>
  </si>
  <si>
    <t>74.58797599</t>
  </si>
  <si>
    <t>63.08760811</t>
  </si>
  <si>
    <t>74.732631</t>
  </si>
  <si>
    <t>63.11297307</t>
  </si>
  <si>
    <t>74.5881337</t>
  </si>
  <si>
    <t>63.0877383</t>
  </si>
  <si>
    <t>74.73154863</t>
  </si>
  <si>
    <t>63.11313767</t>
  </si>
  <si>
    <t>74.58829141</t>
  </si>
  <si>
    <t>63.08786849</t>
  </si>
  <si>
    <t>74.73046624</t>
  </si>
  <si>
    <t>63.11330228</t>
  </si>
  <si>
    <t>74.58844912</t>
  </si>
  <si>
    <t>63.08799867</t>
  </si>
  <si>
    <t>74.72938384</t>
  </si>
  <si>
    <t>63.11346688</t>
  </si>
  <si>
    <t>74.58860683</t>
  </si>
  <si>
    <t>63.08812885</t>
  </si>
  <si>
    <t>74.72830143</t>
  </si>
  <si>
    <t>63.11363149</t>
  </si>
  <si>
    <t>74.58876455</t>
  </si>
  <si>
    <t>63.08825901</t>
  </si>
  <si>
    <t>74.72721902</t>
  </si>
  <si>
    <t>63.11379609</t>
  </si>
  <si>
    <t>74.58892227</t>
  </si>
  <si>
    <t>63.08838917</t>
  </si>
  <si>
    <t>74.72613659</t>
  </si>
  <si>
    <t>63.11396069</t>
  </si>
  <si>
    <t>74.58907999</t>
  </si>
  <si>
    <t>63.08851932</t>
  </si>
  <si>
    <t>74.72505416</t>
  </si>
  <si>
    <t>63.1141253</t>
  </si>
  <si>
    <t>74.58923771</t>
  </si>
  <si>
    <t>63.08864946</t>
  </si>
  <si>
    <t>74.72397171</t>
  </si>
  <si>
    <t>63.1142899</t>
  </si>
  <si>
    <t>74.58939543</t>
  </si>
  <si>
    <t>63.08877959</t>
  </si>
  <si>
    <t>74.72288925</t>
  </si>
  <si>
    <t>63.1144545</t>
  </si>
  <si>
    <t>74.58955316</t>
  </si>
  <si>
    <t>63.08890971</t>
  </si>
  <si>
    <t>74.72180679</t>
  </si>
  <si>
    <t>63.11461911</t>
  </si>
  <si>
    <t>74.58971088</t>
  </si>
  <si>
    <t>63.08903983</t>
  </si>
  <si>
    <t>74.72072432</t>
  </si>
  <si>
    <t>63.11478371</t>
  </si>
  <si>
    <t>74.58986861</t>
  </si>
  <si>
    <t>63.08916993</t>
  </si>
  <si>
    <t>74.71964183</t>
  </si>
  <si>
    <t>63.11494831</t>
  </si>
  <si>
    <t>74.59002634</t>
  </si>
  <si>
    <t>63.08930003</t>
  </si>
  <si>
    <t>74.71855934</t>
  </si>
  <si>
    <t>63.11511292</t>
  </si>
  <si>
    <t>74.59018407</t>
  </si>
  <si>
    <t>63.08943012</t>
  </si>
  <si>
    <t>74.71747683</t>
  </si>
  <si>
    <t>63.11527752</t>
  </si>
  <si>
    <t>74.59034181</t>
  </si>
  <si>
    <t>63.0895602</t>
  </si>
  <si>
    <t>74.71639432</t>
  </si>
  <si>
    <t>63.11544212</t>
  </si>
  <si>
    <t>74.59049954</t>
  </si>
  <si>
    <t>63.08969028</t>
  </si>
  <si>
    <t>74.7153118</t>
  </si>
  <si>
    <t>63.11560672</t>
  </si>
  <si>
    <t>74.59065728</t>
  </si>
  <si>
    <t>63.08982034</t>
  </si>
  <si>
    <t>74.71422926</t>
  </si>
  <si>
    <t>63.11577132</t>
  </si>
  <si>
    <t>74.59081502</t>
  </si>
  <si>
    <t>63.0899504</t>
  </si>
  <si>
    <t>74.71314672</t>
  </si>
  <si>
    <t>63.11593592</t>
  </si>
  <si>
    <t>74.59097276</t>
  </si>
  <si>
    <t>63.09008045</t>
  </si>
  <si>
    <t>74.71206417</t>
  </si>
  <si>
    <t>63.11610053</t>
  </si>
  <si>
    <t>74.5911305</t>
  </si>
  <si>
    <t>63.09021049</t>
  </si>
  <si>
    <t>74.71098161</t>
  </si>
  <si>
    <t>63.11626513</t>
  </si>
  <si>
    <t>74.59128825</t>
  </si>
  <si>
    <t>63.09034052</t>
  </si>
  <si>
    <t>74.70989904</t>
  </si>
  <si>
    <t>63.11642973</t>
  </si>
  <si>
    <t>74.59144599</t>
  </si>
  <si>
    <t>63.09047055</t>
  </si>
  <si>
    <t>74.70881646</t>
  </si>
  <si>
    <t>63.11659433</t>
  </si>
  <si>
    <t>74.59160374</t>
  </si>
  <si>
    <t>63.09060056</t>
  </si>
  <si>
    <t>74.70773387</t>
  </si>
  <si>
    <t>63.11675893</t>
  </si>
  <si>
    <t>74.59176149</t>
  </si>
  <si>
    <t>63.09073057</t>
  </si>
  <si>
    <t>74.70665127</t>
  </si>
  <si>
    <t>63.11692353</t>
  </si>
  <si>
    <t>74.59191924</t>
  </si>
  <si>
    <t>63.09086057</t>
  </si>
  <si>
    <t>74.70556866</t>
  </si>
  <si>
    <t>63.11708813</t>
  </si>
  <si>
    <t>74.592077</t>
  </si>
  <si>
    <t>63.09099056</t>
  </si>
  <si>
    <t>74.70448604</t>
  </si>
  <si>
    <t>63.11725273</t>
  </si>
  <si>
    <t>74.59223475</t>
  </si>
  <si>
    <t>63.09112054</t>
  </si>
  <si>
    <t>74.70340341</t>
  </si>
  <si>
    <t>63.11741733</t>
  </si>
  <si>
    <t>74.59239251</t>
  </si>
  <si>
    <t>63.09125052</t>
  </si>
  <si>
    <t>74.70232077</t>
  </si>
  <si>
    <t>63.11758193</t>
  </si>
  <si>
    <t>74.59255027</t>
  </si>
  <si>
    <t>63.09138048</t>
  </si>
  <si>
    <t>74.70123812</t>
  </si>
  <si>
    <t>63.11774653</t>
  </si>
  <si>
    <t>74.59270803</t>
  </si>
  <si>
    <t>63.09151044</t>
  </si>
  <si>
    <t>74.70015546</t>
  </si>
  <si>
    <t>63.11791113</t>
  </si>
  <si>
    <t>74.59286579</t>
  </si>
  <si>
    <t>63.09164039</t>
  </si>
  <si>
    <t>74.69907279</t>
  </si>
  <si>
    <t>63.11807573</t>
  </si>
  <si>
    <t>74.59302356</t>
  </si>
  <si>
    <t>63.09177033</t>
  </si>
  <si>
    <t>74.69799011</t>
  </si>
  <si>
    <t>63.11824033</t>
  </si>
  <si>
    <t>74.59318132</t>
  </si>
  <si>
    <t>63.09190027</t>
  </si>
  <si>
    <t>74.69690743</t>
  </si>
  <si>
    <t>63.11840493</t>
  </si>
  <si>
    <t>74.59333909</t>
  </si>
  <si>
    <t>63.09203019</t>
  </si>
  <si>
    <t>74.69582473</t>
  </si>
  <si>
    <t>63.11856952</t>
  </si>
  <si>
    <t>74.59349686</t>
  </si>
  <si>
    <t>63.09216011</t>
  </si>
  <si>
    <t>74.69474202</t>
  </si>
  <si>
    <t>63.11873412</t>
  </si>
  <si>
    <t>74.59365463</t>
  </si>
  <si>
    <t>63.09229002</t>
  </si>
  <si>
    <t>74.69365931</t>
  </si>
  <si>
    <t>63.11889872</t>
  </si>
  <si>
    <t>74.5938124</t>
  </si>
  <si>
    <t>63.09241992</t>
  </si>
  <si>
    <t>74.69257658</t>
  </si>
  <si>
    <t>63.11906332</t>
  </si>
  <si>
    <t>74.59397018</t>
  </si>
  <si>
    <t>63.09254981</t>
  </si>
  <si>
    <t>74.69149385</t>
  </si>
  <si>
    <t>63.11922792</t>
  </si>
  <si>
    <t>74.59412796</t>
  </si>
  <si>
    <t>63.09267969</t>
  </si>
  <si>
    <t>74.6904111</t>
  </si>
  <si>
    <t>63.11939252</t>
  </si>
  <si>
    <t>74.59428573</t>
  </si>
  <si>
    <t>63.09280957</t>
  </si>
  <si>
    <t>74.68932835</t>
  </si>
  <si>
    <t>63.11955711</t>
  </si>
  <si>
    <t>74.59444352</t>
  </si>
  <si>
    <t>63.09293943</t>
  </si>
  <si>
    <t>74.68824558</t>
  </si>
  <si>
    <t>63.11972171</t>
  </si>
  <si>
    <t>74.5946013</t>
  </si>
  <si>
    <t>63.09306929</t>
  </si>
  <si>
    <t>74.68716281</t>
  </si>
  <si>
    <t>63.11988631</t>
  </si>
  <si>
    <t>74.59475908</t>
  </si>
  <si>
    <t>63.09319914</t>
  </si>
  <si>
    <t>74.68608002</t>
  </si>
  <si>
    <t>63.1200509</t>
  </si>
  <si>
    <t>74.59491687</t>
  </si>
  <si>
    <t>63.09332899</t>
  </si>
  <si>
    <t>74.68499723</t>
  </si>
  <si>
    <t>63.1202155</t>
  </si>
  <si>
    <t>74.59507465</t>
  </si>
  <si>
    <t>63.09345882</t>
  </si>
  <si>
    <t>74.68391443</t>
  </si>
  <si>
    <t>63.1203801</t>
  </si>
  <si>
    <t>74.59523244</t>
  </si>
  <si>
    <t>63.09358864</t>
  </si>
  <si>
    <t>74.68283161</t>
  </si>
  <si>
    <t>63.12054469</t>
  </si>
  <si>
    <t>74.59539023</t>
  </si>
  <si>
    <t>63.09371846</t>
  </si>
  <si>
    <t>74.68174879</t>
  </si>
  <si>
    <t>63.12070929</t>
  </si>
  <si>
    <t>74.59554803</t>
  </si>
  <si>
    <t>63.09384827</t>
  </si>
  <si>
    <t>74.68066596</t>
  </si>
  <si>
    <t>63.12087389</t>
  </si>
  <si>
    <t>74.59570582</t>
  </si>
  <si>
    <t>63.09397807</t>
  </si>
  <si>
    <t>74.67958312</t>
  </si>
  <si>
    <t>63.12103848</t>
  </si>
  <si>
    <t>74.59586362</t>
  </si>
  <si>
    <t>63.09410786</t>
  </si>
  <si>
    <t>74.67850027</t>
  </si>
  <si>
    <t>63.12120308</t>
  </si>
  <si>
    <t>74.59602142</t>
  </si>
  <si>
    <t>63.09423765</t>
  </si>
  <si>
    <t>74.6774174</t>
  </si>
  <si>
    <t>63.12136767</t>
  </si>
  <si>
    <t>74.59617922</t>
  </si>
  <si>
    <t>63.09436742</t>
  </si>
  <si>
    <t>74.67633453</t>
  </si>
  <si>
    <t>63.12153227</t>
  </si>
  <si>
    <t>74.59633702</t>
  </si>
  <si>
    <t>63.09449719</t>
  </si>
  <si>
    <t>74.67525165</t>
  </si>
  <si>
    <t>63.12169687</t>
  </si>
  <si>
    <t>74.59649482</t>
  </si>
  <si>
    <t>63.09462695</t>
  </si>
  <si>
    <t>74.67416876</t>
  </si>
  <si>
    <t>63.12186146</t>
  </si>
  <si>
    <t>74.59665263</t>
  </si>
  <si>
    <t>63.0947567</t>
  </si>
  <si>
    <t>74.67308586</t>
  </si>
  <si>
    <t>63.12202606</t>
  </si>
  <si>
    <t>74.59681043</t>
  </si>
  <si>
    <t>63.09488645</t>
  </si>
  <si>
    <t>74.67200295</t>
  </si>
  <si>
    <t>63.12219065</t>
  </si>
  <si>
    <t>74.59696824</t>
  </si>
  <si>
    <t>63.09501618</t>
  </si>
  <si>
    <t>74.67092003</t>
  </si>
  <si>
    <t>63.12235524</t>
  </si>
  <si>
    <t>74.59712605</t>
  </si>
  <si>
    <t>63.09514591</t>
  </si>
  <si>
    <t>74.66983711</t>
  </si>
  <si>
    <t>63.12251984</t>
  </si>
  <si>
    <t>74.59728387</t>
  </si>
  <si>
    <t>63.09527563</t>
  </si>
  <si>
    <t>74.66875417</t>
  </si>
  <si>
    <t>63.12268443</t>
  </si>
  <si>
    <t>74.59744168</t>
  </si>
  <si>
    <t>63.09540534</t>
  </si>
  <si>
    <t>74.66767122</t>
  </si>
  <si>
    <t>63.12284903</t>
  </si>
  <si>
    <t>74.5975995</t>
  </si>
  <si>
    <t>63.09553504</t>
  </si>
  <si>
    <t>74.66658826</t>
  </si>
  <si>
    <t>63.12301362</t>
  </si>
  <si>
    <t>74.59775731</t>
  </si>
  <si>
    <t>63.09566473</t>
  </si>
  <si>
    <t>74.66550529</t>
  </si>
  <si>
    <t>63.12317821</t>
  </si>
  <si>
    <t>74.59791513</t>
  </si>
  <si>
    <t>63.09579442</t>
  </si>
  <si>
    <t>74.66442232</t>
  </si>
  <si>
    <t>63.12334281</t>
  </si>
  <si>
    <t>74.59807295</t>
  </si>
  <si>
    <t>63.09588022</t>
  </si>
  <si>
    <t>74.66370573</t>
  </si>
  <si>
    <t>63.1235074</t>
  </si>
  <si>
    <t>74.59823078</t>
  </si>
  <si>
    <t>63.09594274</t>
  </si>
  <si>
    <t>74.66335276</t>
  </si>
  <si>
    <t>63.12367199</t>
  </si>
  <si>
    <t>74.5983886</t>
  </si>
  <si>
    <t>63.09612753</t>
  </si>
  <si>
    <t>74.66230947</t>
  </si>
  <si>
    <t>63.12383659</t>
  </si>
  <si>
    <t>74.59854643</t>
  </si>
  <si>
    <t>63.09631231</t>
  </si>
  <si>
    <t>74.66126616</t>
  </si>
  <si>
    <t>63.12400118</t>
  </si>
  <si>
    <t>74.59870426</t>
  </si>
  <si>
    <t>63.09649708</t>
  </si>
  <si>
    <t>74.66022283</t>
  </si>
  <si>
    <t>63.12416577</t>
  </si>
  <si>
    <t>74.59886209</t>
  </si>
  <si>
    <t>63.09668184</t>
  </si>
  <si>
    <t>74.6591795</t>
  </si>
  <si>
    <t>63.12433037</t>
  </si>
  <si>
    <t>74.59901992</t>
  </si>
  <si>
    <t>63.0968666</t>
  </si>
  <si>
    <t>74.65813615</t>
  </si>
  <si>
    <t>63.12449496</t>
  </si>
  <si>
    <t>74.59917775</t>
  </si>
  <si>
    <t>63.09705135</t>
  </si>
  <si>
    <t>74.65709278</t>
  </si>
  <si>
    <t>63.12465955</t>
  </si>
  <si>
    <t>74.59933559</t>
  </si>
  <si>
    <t>63.09723609</t>
  </si>
  <si>
    <t>74.65604941</t>
  </si>
  <si>
    <t>63.12482414</t>
  </si>
  <si>
    <t>74.59949343</t>
  </si>
  <si>
    <t>63.09742082</t>
  </si>
  <si>
    <t>74.65500602</t>
  </si>
  <si>
    <t>63.12498873</t>
  </si>
  <si>
    <t>74.59965127</t>
  </si>
  <si>
    <t>63.09760554</t>
  </si>
  <si>
    <t>74.65396262</t>
  </si>
  <si>
    <t>63.12515332</t>
  </si>
  <si>
    <t>74.59980911</t>
  </si>
  <si>
    <t>63.09779026</t>
  </si>
  <si>
    <t>74.6529192</t>
  </si>
  <si>
    <t>63.12531792</t>
  </si>
  <si>
    <t>74.59996695</t>
  </si>
  <si>
    <t>63.09797497</t>
  </si>
  <si>
    <t>74.65187577</t>
  </si>
  <si>
    <t>63.12548251</t>
  </si>
  <si>
    <t>74.6001248</t>
  </si>
  <si>
    <t>63.09815968</t>
  </si>
  <si>
    <t>74.65083233</t>
  </si>
  <si>
    <t>63.1256471</t>
  </si>
  <si>
    <t>74.60028264</t>
  </si>
  <si>
    <t>63.09834437</t>
  </si>
  <si>
    <t>74.64978887</t>
  </si>
  <si>
    <t>63.12581169</t>
  </si>
  <si>
    <t>74.60044049</t>
  </si>
  <si>
    <t>63.09852906</t>
  </si>
  <si>
    <t>74.6487454</t>
  </si>
  <si>
    <t>63.12597628</t>
  </si>
  <si>
    <t>74.60059834</t>
  </si>
  <si>
    <t>63.09871374</t>
  </si>
  <si>
    <t>74.64770192</t>
  </si>
  <si>
    <t>63.12614087</t>
  </si>
  <si>
    <t>74.60075619</t>
  </si>
  <si>
    <t>63.09889841</t>
  </si>
  <si>
    <t>74.64665843</t>
  </si>
  <si>
    <t>63.12630546</t>
  </si>
  <si>
    <t>74.60091405</t>
  </si>
  <si>
    <t>63.09908307</t>
  </si>
  <si>
    <t>74.64561492</t>
  </si>
  <si>
    <t>63.12647005</t>
  </si>
  <si>
    <t>74.6010719</t>
  </si>
  <si>
    <t>63.09926773</t>
  </si>
  <si>
    <t>74.6445714</t>
  </si>
  <si>
    <t>63.12663464</t>
  </si>
  <si>
    <t>74.60122976</t>
  </si>
  <si>
    <t>63.09945238</t>
  </si>
  <si>
    <t>74.64352786</t>
  </si>
  <si>
    <t>63.12679923</t>
  </si>
  <si>
    <t>74.60138762</t>
  </si>
  <si>
    <t>63.09963702</t>
  </si>
  <si>
    <t>74.64248431</t>
  </si>
  <si>
    <t>63.12696382</t>
  </si>
  <si>
    <t>74.60154548</t>
  </si>
  <si>
    <t>63.09982165</t>
  </si>
  <si>
    <t>74.64144075</t>
  </si>
  <si>
    <t>63.12712841</t>
  </si>
  <si>
    <t>74.60170334</t>
  </si>
  <si>
    <t>63.10000628</t>
  </si>
  <si>
    <t>74.64039718</t>
  </si>
  <si>
    <t>63.127293</t>
  </si>
  <si>
    <t>74.6018612</t>
  </si>
  <si>
    <t>63.10019089</t>
  </si>
  <si>
    <t>74.63935359</t>
  </si>
  <si>
    <t>63.12745759</t>
  </si>
  <si>
    <t>74.60201907</t>
  </si>
  <si>
    <t>63.1003755</t>
  </si>
  <si>
    <t>74.63830999</t>
  </si>
  <si>
    <t>63.12762218</t>
  </si>
  <si>
    <t>74.60217694</t>
  </si>
  <si>
    <t>63.10056011</t>
  </si>
  <si>
    <t>74.63726637</t>
  </si>
  <si>
    <t>63.12778676</t>
  </si>
  <si>
    <t>74.60233481</t>
  </si>
  <si>
    <t>63.1007447</t>
  </si>
  <si>
    <t>74.63622274</t>
  </si>
  <si>
    <t>63.12795135</t>
  </si>
  <si>
    <t>74.60249268</t>
  </si>
  <si>
    <t>63.10092929</t>
  </si>
  <si>
    <t>74.6351791</t>
  </si>
  <si>
    <t>63.12811594</t>
  </si>
  <si>
    <t>74.60265055</t>
  </si>
  <si>
    <t>63.10111387</t>
  </si>
  <si>
    <t>74.63413545</t>
  </si>
  <si>
    <t>63.12828053</t>
  </si>
  <si>
    <t>74.60280843</t>
  </si>
  <si>
    <t>63.10129844</t>
  </si>
  <si>
    <t>74.63309178</t>
  </si>
  <si>
    <t>63.12844512</t>
  </si>
  <si>
    <t>74.6029663</t>
  </si>
  <si>
    <t>63.101483</t>
  </si>
  <si>
    <t>74.6320481</t>
  </si>
  <si>
    <t>63.1286097</t>
  </si>
  <si>
    <t>74.60312418</t>
  </si>
  <si>
    <t>63.10166756</t>
  </si>
  <si>
    <t>74.63100441</t>
  </si>
  <si>
    <t>63.12877429</t>
  </si>
  <si>
    <t>74.60328206</t>
  </si>
  <si>
    <t>63.10185211</t>
  </si>
  <si>
    <t>74.6299607</t>
  </si>
  <si>
    <t>63.12893888</t>
  </si>
  <si>
    <t>74.60343994</t>
  </si>
  <si>
    <t>63.10203665</t>
  </si>
  <si>
    <t>74.62891698</t>
  </si>
  <si>
    <t>63.12910347</t>
  </si>
  <si>
    <t>74.60359783</t>
  </si>
  <si>
    <t>63.10222118</t>
  </si>
  <si>
    <t>74.62787325</t>
  </si>
  <si>
    <t>63.12926805</t>
  </si>
  <si>
    <t>74.60375571</t>
  </si>
  <si>
    <t>63.10240571</t>
  </si>
  <si>
    <t>74.6268295</t>
  </si>
  <si>
    <t>63.12943264</t>
  </si>
  <si>
    <t>74.6039136</t>
  </si>
  <si>
    <t>63.10259023</t>
  </si>
  <si>
    <t>74.62578574</t>
  </si>
  <si>
    <t>63.12959723</t>
  </si>
  <si>
    <t>74.60407149</t>
  </si>
  <si>
    <t>63.10277474</t>
  </si>
  <si>
    <t>74.62474197</t>
  </si>
  <si>
    <t>63.12976181</t>
  </si>
  <si>
    <t>74.60422938</t>
  </si>
  <si>
    <t>63.10295924</t>
  </si>
  <si>
    <t>74.62369818</t>
  </si>
  <si>
    <t>63.1299264</t>
  </si>
  <si>
    <t>74.60438728</t>
  </si>
  <si>
    <t>63.10314373</t>
  </si>
  <si>
    <t>74.62265438</t>
  </si>
  <si>
    <t>63.13009099</t>
  </si>
  <si>
    <t>74.60454517</t>
  </si>
  <si>
    <t>63.10332822</t>
  </si>
  <si>
    <t>74.62161057</t>
  </si>
  <si>
    <t>63.13025557</t>
  </si>
  <si>
    <t>74.60470307</t>
  </si>
  <si>
    <t>63.1035127</t>
  </si>
  <si>
    <t>74.62056674</t>
  </si>
  <si>
    <t>63.13042016</t>
  </si>
  <si>
    <t>74.60486096</t>
  </si>
  <si>
    <t>63.10369717</t>
  </si>
  <si>
    <t>74.6195229</t>
  </si>
  <si>
    <t>63.13058474</t>
  </si>
  <si>
    <t>74.60501886</t>
  </si>
  <si>
    <t>63.10388164</t>
  </si>
  <si>
    <t>74.61847905</t>
  </si>
  <si>
    <t>63.13074933</t>
  </si>
  <si>
    <t>74.60517677</t>
  </si>
  <si>
    <t>63.10406609</t>
  </si>
  <si>
    <t>74.61743518</t>
  </si>
  <si>
    <t>63.13091391</t>
  </si>
  <si>
    <t>74.60533467</t>
  </si>
  <si>
    <t>63.10425054</t>
  </si>
  <si>
    <t>74.6163913</t>
  </si>
  <si>
    <t>63.1309208</t>
  </si>
  <si>
    <t>74.60534127</t>
  </si>
  <si>
    <t>63.10443498</t>
  </si>
  <si>
    <t>74.61534741</t>
  </si>
  <si>
    <t>63.13108613</t>
  </si>
  <si>
    <t>74.60544544</t>
  </si>
  <si>
    <t>63.10461942</t>
  </si>
  <si>
    <t>74.6143035</t>
  </si>
  <si>
    <t>63.13125869</t>
  </si>
  <si>
    <t>74.60555416</t>
  </si>
  <si>
    <t>63.10480384</t>
  </si>
  <si>
    <t>74.61325958</t>
  </si>
  <si>
    <t>63.13143124</t>
  </si>
  <si>
    <t>74.60566288</t>
  </si>
  <si>
    <t>63.10498826</t>
  </si>
  <si>
    <t>74.61221565</t>
  </si>
  <si>
    <t>63.13160379</t>
  </si>
  <si>
    <t>74.6057716</t>
  </si>
  <si>
    <t>63.10517267</t>
  </si>
  <si>
    <t>74.61117171</t>
  </si>
  <si>
    <t>63.13177634</t>
  </si>
  <si>
    <t>74.60588033</t>
  </si>
  <si>
    <t>63.10535707</t>
  </si>
  <si>
    <t>74.61012775</t>
  </si>
  <si>
    <t>63.13194889</t>
  </si>
  <si>
    <t>74.60598905</t>
  </si>
  <si>
    <t>63.10554147</t>
  </si>
  <si>
    <t>74.60908378</t>
  </si>
  <si>
    <t>63.13212145</t>
  </si>
  <si>
    <t>74.60609777</t>
  </si>
  <si>
    <t>63.10572586</t>
  </si>
  <si>
    <t>74.60803979</t>
  </si>
  <si>
    <t>63.132294</t>
  </si>
  <si>
    <t>74.6062065</t>
  </si>
  <si>
    <t>63.10591023</t>
  </si>
  <si>
    <t>74.60699579</t>
  </si>
  <si>
    <t>63.13246655</t>
  </si>
  <si>
    <t>74.60631523</t>
  </si>
  <si>
    <t>63.10609461</t>
  </si>
  <si>
    <t>74.60595178</t>
  </si>
  <si>
    <t>63.1326391</t>
  </si>
  <si>
    <t>74.60642396</t>
  </si>
  <si>
    <t>63.10627897</t>
  </si>
  <si>
    <t>74.60490776</t>
  </si>
  <si>
    <t>63.13281165</t>
  </si>
  <si>
    <t>74.60653269</t>
  </si>
  <si>
    <t>63.10646333</t>
  </si>
  <si>
    <t>74.60386372</t>
  </si>
  <si>
    <t>63.13298421</t>
  </si>
  <si>
    <t>74.60664142</t>
  </si>
  <si>
    <t>63.10664768</t>
  </si>
  <si>
    <t>74.60281967</t>
  </si>
  <si>
    <t>63.13315676</t>
  </si>
  <si>
    <t>74.60675015</t>
  </si>
  <si>
    <t>63.10683202</t>
  </si>
  <si>
    <t>74.6017756</t>
  </si>
  <si>
    <t>63.13332931</t>
  </si>
  <si>
    <t>74.60685889</t>
  </si>
  <si>
    <t>63.10701635</t>
  </si>
  <si>
    <t>74.60073153</t>
  </si>
  <si>
    <t>63.13350186</t>
  </si>
  <si>
    <t>74.60696762</t>
  </si>
  <si>
    <t>63.10720068</t>
  </si>
  <si>
    <t>74.59968744</t>
  </si>
  <si>
    <t>63.13367441</t>
  </si>
  <si>
    <t>74.60707636</t>
  </si>
  <si>
    <t>63.10738499</t>
  </si>
  <si>
    <t>74.59864333</t>
  </si>
  <si>
    <t>63.13384696</t>
  </si>
  <si>
    <t>74.60718509</t>
  </si>
  <si>
    <t>63.1075693</t>
  </si>
  <si>
    <t>74.59759921</t>
  </si>
  <si>
    <t>63.1339774</t>
  </si>
  <si>
    <t>74.60726729</t>
  </si>
  <si>
    <t>63.10775361</t>
  </si>
  <si>
    <t>74.59655508</t>
  </si>
  <si>
    <t>63.13402076</t>
  </si>
  <si>
    <t>74.60725376</t>
  </si>
  <si>
    <t>63.1079379</t>
  </si>
  <si>
    <t>74.59551094</t>
  </si>
  <si>
    <t>63.13419843</t>
  </si>
  <si>
    <t>74.60719833</t>
  </si>
  <si>
    <t>63.10812219</t>
  </si>
  <si>
    <t>74.59446678</t>
  </si>
  <si>
    <t>63.1343761</t>
  </si>
  <si>
    <t>74.60714289</t>
  </si>
  <si>
    <t>63.10830647</t>
  </si>
  <si>
    <t>74.59342261</t>
  </si>
  <si>
    <t>63.13455377</t>
  </si>
  <si>
    <t>74.60708746</t>
  </si>
  <si>
    <t>63.10849074</t>
  </si>
  <si>
    <t>74.59237843</t>
  </si>
  <si>
    <t>63.13473144</t>
  </si>
  <si>
    <t>74.60703202</t>
  </si>
  <si>
    <t>63.108675</t>
  </si>
  <si>
    <t>74.59133423</t>
  </si>
  <si>
    <t>63.1349091</t>
  </si>
  <si>
    <t>74.60697658</t>
  </si>
  <si>
    <t>63.10885926</t>
  </si>
  <si>
    <t>74.59029002</t>
  </si>
  <si>
    <t>63.13508677</t>
  </si>
  <si>
    <t>74.60692115</t>
  </si>
  <si>
    <t>63.10904351</t>
  </si>
  <si>
    <t>74.5892458</t>
  </si>
  <si>
    <t>63.13526444</t>
  </si>
  <si>
    <t>74.60686571</t>
  </si>
  <si>
    <t>63.10922775</t>
  </si>
  <si>
    <t>74.58820156</t>
  </si>
  <si>
    <t>63.13544211</t>
  </si>
  <si>
    <t>74.60681027</t>
  </si>
  <si>
    <t>63.10941198</t>
  </si>
  <si>
    <t>74.58715731</t>
  </si>
  <si>
    <t>63.13561978</t>
  </si>
  <si>
    <t>74.60675483</t>
  </si>
  <si>
    <t>63.10959621</t>
  </si>
  <si>
    <t>74.58611305</t>
  </si>
  <si>
    <t>63.13579745</t>
  </si>
  <si>
    <t>74.60669939</t>
  </si>
  <si>
    <t>63.10978043</t>
  </si>
  <si>
    <t>74.58506877</t>
  </si>
  <si>
    <t>63.13597511</t>
  </si>
  <si>
    <t>74.60664394</t>
  </si>
  <si>
    <t>63.10996464</t>
  </si>
  <si>
    <t>74.58402448</t>
  </si>
  <si>
    <t>63.13609179</t>
  </si>
  <si>
    <t>74.60660754</t>
  </si>
  <si>
    <t>63.11014884</t>
  </si>
  <si>
    <t>74.58298018</t>
  </si>
  <si>
    <t>63.1361508</t>
  </si>
  <si>
    <t>74.60656853</t>
  </si>
  <si>
    <t>63.11033304</t>
  </si>
  <si>
    <t>74.58193587</t>
  </si>
  <si>
    <t>63.13632271</t>
  </si>
  <si>
    <t>74.60645489</t>
  </si>
  <si>
    <t>63.11051722</t>
  </si>
  <si>
    <t>74.58089154</t>
  </si>
  <si>
    <t>63.13649461</t>
  </si>
  <si>
    <t>74.60634126</t>
  </si>
  <si>
    <t>63.11068318</t>
  </si>
  <si>
    <t>74.57995051</t>
  </si>
  <si>
    <t>63.13666652</t>
  </si>
  <si>
    <t>74.60622763</t>
  </si>
  <si>
    <t>63.11073272</t>
  </si>
  <si>
    <t>74.57996863</t>
  </si>
  <si>
    <t>63.13683842</t>
  </si>
  <si>
    <t>74.60611399</t>
  </si>
  <si>
    <t>63.11123347</t>
  </si>
  <si>
    <t>74.58015176</t>
  </si>
  <si>
    <t>63.13701033</t>
  </si>
  <si>
    <t>74.60600035</t>
  </si>
  <si>
    <t>63.11173422</t>
  </si>
  <si>
    <t>74.58033491</t>
  </si>
  <si>
    <t>63.13718223</t>
  </si>
  <si>
    <t>74.60588672</t>
  </si>
  <si>
    <t>63.11223496</t>
  </si>
  <si>
    <t>74.58051806</t>
  </si>
  <si>
    <t>63.13735414</t>
  </si>
  <si>
    <t>74.60577308</t>
  </si>
  <si>
    <t>63.11273571</t>
  </si>
  <si>
    <t>74.58070121</t>
  </si>
  <si>
    <t>63.13752604</t>
  </si>
  <si>
    <t>74.60565943</t>
  </si>
  <si>
    <t>63.11323646</t>
  </si>
  <si>
    <t>74.58088437</t>
  </si>
  <si>
    <t>63.13769795</t>
  </si>
  <si>
    <t>74.60554579</t>
  </si>
  <si>
    <t>63.11373721</t>
  </si>
  <si>
    <t>74.58106754</t>
  </si>
  <si>
    <t>63.13786985</t>
  </si>
  <si>
    <t>74.60543215</t>
  </si>
  <si>
    <t>63.11423795</t>
  </si>
  <si>
    <t>74.58125071</t>
  </si>
  <si>
    <t>63.13797745</t>
  </si>
  <si>
    <t>74.60536102</t>
  </si>
  <si>
    <t>63.1147387</t>
  </si>
  <si>
    <t>74.5814339</t>
  </si>
  <si>
    <t>63.13804375</t>
  </si>
  <si>
    <t>74.60533788</t>
  </si>
  <si>
    <t>63.11523944</t>
  </si>
  <si>
    <t>74.58161708</t>
  </si>
  <si>
    <t>63.13822099</t>
  </si>
  <si>
    <t>74.60527603</t>
  </si>
  <si>
    <t>63.11574019</t>
  </si>
  <si>
    <t>74.58180028</t>
  </si>
  <si>
    <t>63.13839822</t>
  </si>
  <si>
    <t>74.60521418</t>
  </si>
  <si>
    <t>63.11624094</t>
  </si>
  <si>
    <t>74.58198347</t>
  </si>
  <si>
    <t>63.13857546</t>
  </si>
  <si>
    <t>74.60515233</t>
  </si>
  <si>
    <t>63.11674168</t>
  </si>
  <si>
    <t>74.58216668</t>
  </si>
  <si>
    <t>63.13875269</t>
  </si>
  <si>
    <t>74.60509048</t>
  </si>
  <si>
    <t>63.11724242</t>
  </si>
  <si>
    <t>74.58234989</t>
  </si>
  <si>
    <t>63.13885487</t>
  </si>
  <si>
    <t>74.60505482</t>
  </si>
  <si>
    <t>63.11774317</t>
  </si>
  <si>
    <t>74.58253311</t>
  </si>
  <si>
    <t>63.11824391</t>
  </si>
  <si>
    <t>74.58271634</t>
  </si>
  <si>
    <t>63.11874466</t>
  </si>
  <si>
    <t>74.58289957</t>
  </si>
  <si>
    <t>63.1192454</t>
  </si>
  <si>
    <t>74.5830828</t>
  </si>
  <si>
    <t>63.11974615</t>
  </si>
  <si>
    <t>74.58326605</t>
  </si>
  <si>
    <t>63.12024689</t>
  </si>
  <si>
    <t>74.5834493</t>
  </si>
  <si>
    <t>63.12074763</t>
  </si>
  <si>
    <t>74.58363255</t>
  </si>
  <si>
    <t>63.12124837</t>
  </si>
  <si>
    <t>74.58381582</t>
  </si>
  <si>
    <t>63.12174912</t>
  </si>
  <si>
    <t>74.58399909</t>
  </si>
  <si>
    <t>63.12224986</t>
  </si>
  <si>
    <t>74.58418236</t>
  </si>
  <si>
    <t>63.1227506</t>
  </si>
  <si>
    <t>74.58436564</t>
  </si>
  <si>
    <t>63.12325134</t>
  </si>
  <si>
    <t>74.58454893</t>
  </si>
  <si>
    <t>63.12375208</t>
  </si>
  <si>
    <t>74.58473222</t>
  </si>
  <si>
    <t>63.12425282</t>
  </si>
  <si>
    <t>74.58491552</t>
  </si>
  <si>
    <t>63.12475356</t>
  </si>
  <si>
    <t>74.58509883</t>
  </si>
  <si>
    <t>63.12525431</t>
  </si>
  <si>
    <t>74.58528214</t>
  </si>
  <si>
    <t>63.12575505</t>
  </si>
  <si>
    <t>74.58546546</t>
  </si>
  <si>
    <t>63.12625579</t>
  </si>
  <si>
    <t>74.58564879</t>
  </si>
  <si>
    <t>63.12675652</t>
  </si>
  <si>
    <t>74.58583212</t>
  </si>
  <si>
    <t>63.12725726</t>
  </si>
  <si>
    <t>74.58601546</t>
  </si>
  <si>
    <t>63.127758</t>
  </si>
  <si>
    <t>74.5861988</t>
  </si>
  <si>
    <t>63.12825874</t>
  </si>
  <si>
    <t>74.58638216</t>
  </si>
  <si>
    <t>63.12875948</t>
  </si>
  <si>
    <t>74.58656551</t>
  </si>
  <si>
    <t>63.12926022</t>
  </si>
  <si>
    <t>74.58674888</t>
  </si>
  <si>
    <t>63.12976096</t>
  </si>
  <si>
    <t>74.58693225</t>
  </si>
  <si>
    <t>63.13026169</t>
  </si>
  <si>
    <t>74.58711562</t>
  </si>
  <si>
    <t>63.13076243</t>
  </si>
  <si>
    <t>74.587299</t>
  </si>
  <si>
    <t>63.13126317</t>
  </si>
  <si>
    <t>74.58748239</t>
  </si>
  <si>
    <t>63.13176391</t>
  </si>
  <si>
    <t>74.58766579</t>
  </si>
  <si>
    <t>63.13207679</t>
  </si>
  <si>
    <t>74.58778038</t>
  </si>
  <si>
    <t>63.13225058</t>
  </si>
  <si>
    <t>74.58760844</t>
  </si>
  <si>
    <t>63.13271383</t>
  </si>
  <si>
    <t>74.5871501</t>
  </si>
  <si>
    <t>63.13317708</t>
  </si>
  <si>
    <t>74.58669175</t>
  </si>
  <si>
    <t>63.13364033</t>
  </si>
  <si>
    <t>74.58623339</t>
  </si>
  <si>
    <t>63.13410358</t>
  </si>
  <si>
    <t>74.58577501</t>
  </si>
  <si>
    <t>63.13456683</t>
  </si>
  <si>
    <t>74.58531661</t>
  </si>
  <si>
    <t>63.13458028</t>
  </si>
  <si>
    <t>74.5853033</t>
  </si>
  <si>
    <t>63.13502997</t>
  </si>
  <si>
    <t>74.58574892</t>
  </si>
  <si>
    <t xml:space="preserve">720 х 7 </t>
  </si>
  <si>
    <t xml:space="preserve">530 х 8 </t>
  </si>
  <si>
    <t>325 х 6</t>
  </si>
  <si>
    <t>530 х 8</t>
  </si>
  <si>
    <t xml:space="preserve">530 х 7 </t>
  </si>
  <si>
    <t>273 х 5</t>
  </si>
  <si>
    <t>ДНС-1,3,4 -J</t>
  </si>
  <si>
    <t>J - ХКЦ</t>
  </si>
  <si>
    <t>63.1388784</t>
  </si>
  <si>
    <t>74.60466168</t>
  </si>
  <si>
    <t>63.13890194</t>
  </si>
  <si>
    <t>74.60426853</t>
  </si>
  <si>
    <t>63.13892547</t>
  </si>
  <si>
    <t>74.60387538</t>
  </si>
  <si>
    <t>63.138949</t>
  </si>
  <si>
    <t>74.60348223</t>
  </si>
  <si>
    <t>63.13897253</t>
  </si>
  <si>
    <t>74.60308908</t>
  </si>
  <si>
    <t>63.13899606</t>
  </si>
  <si>
    <t>74.60269593</t>
  </si>
  <si>
    <t>63.13901959</t>
  </si>
  <si>
    <t>74.60230278</t>
  </si>
  <si>
    <t>63.13904312</t>
  </si>
  <si>
    <t>74.60190963</t>
  </si>
  <si>
    <t>63.13906665</t>
  </si>
  <si>
    <t>74.60151647</t>
  </si>
  <si>
    <t>63.13909017</t>
  </si>
  <si>
    <t>74.60112332</t>
  </si>
  <si>
    <t>63.1391137</t>
  </si>
  <si>
    <t>74.60073017</t>
  </si>
  <si>
    <t>63.13913722</t>
  </si>
  <si>
    <t>74.60033701</t>
  </si>
  <si>
    <t>63.13916074</t>
  </si>
  <si>
    <t>74.59994386</t>
  </si>
  <si>
    <t>63.13918426</t>
  </si>
  <si>
    <t>74.5995507</t>
  </si>
  <si>
    <t>63.13920778</t>
  </si>
  <si>
    <t>74.59915754</t>
  </si>
  <si>
    <t>63.1392313</t>
  </si>
  <si>
    <t>74.59876439</t>
  </si>
  <si>
    <t>63.13925482</t>
  </si>
  <si>
    <t>74.59837123</t>
  </si>
  <si>
    <t>63.13927834</t>
  </si>
  <si>
    <t>74.59797807</t>
  </si>
  <si>
    <t>63.13930185</t>
  </si>
  <si>
    <t>74.59758491</t>
  </si>
  <si>
    <t>63.13932537</t>
  </si>
  <si>
    <t>74.59719175</t>
  </si>
  <si>
    <t>63.13934888</t>
  </si>
  <si>
    <t>74.59679859</t>
  </si>
  <si>
    <t>63.13937239</t>
  </si>
  <si>
    <t>74.59640543</t>
  </si>
  <si>
    <t>63.13939591</t>
  </si>
  <si>
    <t>74.59601227</t>
  </si>
  <si>
    <t>63.13941942</t>
  </si>
  <si>
    <t>74.59561911</t>
  </si>
  <si>
    <t>63.13944293</t>
  </si>
  <si>
    <t>74.59522594</t>
  </si>
  <si>
    <t>63.13946643</t>
  </si>
  <si>
    <t>74.59483278</t>
  </si>
  <si>
    <t>63.13948994</t>
  </si>
  <si>
    <t>74.59443962</t>
  </si>
  <si>
    <t>63.13951345</t>
  </si>
  <si>
    <t>74.59404645</t>
  </si>
  <si>
    <t>63.13953695</t>
  </si>
  <si>
    <t>74.59365329</t>
  </si>
  <si>
    <t>63.13956046</t>
  </si>
  <si>
    <t>74.59326012</t>
  </si>
  <si>
    <t>63.13958396</t>
  </si>
  <si>
    <t>74.59286695</t>
  </si>
  <si>
    <t>63.13960746</t>
  </si>
  <si>
    <t>74.59247379</t>
  </si>
  <si>
    <t>63.13963096</t>
  </si>
  <si>
    <t>74.59208062</t>
  </si>
  <si>
    <t>63.13965446</t>
  </si>
  <si>
    <t>74.59168745</t>
  </si>
  <si>
    <t>63.13967796</t>
  </si>
  <si>
    <t>74.59129428</t>
  </si>
  <si>
    <t>63.13970145</t>
  </si>
  <si>
    <t>74.59090111</t>
  </si>
  <si>
    <t>63.13972495</t>
  </si>
  <si>
    <t>74.59050794</t>
  </si>
  <si>
    <t>63.13974845</t>
  </si>
  <si>
    <t>74.59011477</t>
  </si>
  <si>
    <t>63.13977194</t>
  </si>
  <si>
    <t>74.5897216</t>
  </si>
  <si>
    <t>63.13978953</t>
  </si>
  <si>
    <t>74.58942727</t>
  </si>
  <si>
    <t>63.1397456</t>
  </si>
  <si>
    <t>74.58940457</t>
  </si>
  <si>
    <t>63.13957089</t>
  </si>
  <si>
    <t>74.58931426</t>
  </si>
  <si>
    <t>63.13939617</t>
  </si>
  <si>
    <t>74.58922396</t>
  </si>
  <si>
    <t>63.13922145</t>
  </si>
  <si>
    <t>74.58913366</t>
  </si>
  <si>
    <t>63.13904674</t>
  </si>
  <si>
    <t>74.58904336</t>
  </si>
  <si>
    <t>63.13887202</t>
  </si>
  <si>
    <t>74.58895306</t>
  </si>
  <si>
    <t>63.1386973</t>
  </si>
  <si>
    <t>74.58886277</t>
  </si>
  <si>
    <t>63.13852258</t>
  </si>
  <si>
    <t>74.58877247</t>
  </si>
  <si>
    <t>63.13834787</t>
  </si>
  <si>
    <t>74.58868218</t>
  </si>
  <si>
    <t>63.13817315</t>
  </si>
  <si>
    <t>74.58859188</t>
  </si>
  <si>
    <t>63.13799843</t>
  </si>
  <si>
    <t>74.58850159</t>
  </si>
  <si>
    <t>63.13782371</t>
  </si>
  <si>
    <t>74.5884113</t>
  </si>
  <si>
    <t>63.137649</t>
  </si>
  <si>
    <t>74.58832101</t>
  </si>
  <si>
    <t>63.13747428</t>
  </si>
  <si>
    <t>74.58823072</t>
  </si>
  <si>
    <t>63.13729956</t>
  </si>
  <si>
    <t>74.58814043</t>
  </si>
  <si>
    <t>63.13712484</t>
  </si>
  <si>
    <t>74.58805014</t>
  </si>
  <si>
    <t>63.13695013</t>
  </si>
  <si>
    <t>74.58795986</t>
  </si>
  <si>
    <t>63.13677541</t>
  </si>
  <si>
    <t>74.58786957</t>
  </si>
  <si>
    <t>63.13660069</t>
  </si>
  <si>
    <t>74.58777929</t>
  </si>
  <si>
    <t>63.13642597</t>
  </si>
  <si>
    <t>74.587689</t>
  </si>
  <si>
    <t>63.13625125</t>
  </si>
  <si>
    <t>74.58759872</t>
  </si>
  <si>
    <t>63.13607653</t>
  </si>
  <si>
    <t>74.58750844</t>
  </si>
  <si>
    <t>63.13590182</t>
  </si>
  <si>
    <t>74.58741816</t>
  </si>
  <si>
    <t>63.1357271</t>
  </si>
  <si>
    <t>74.58732788</t>
  </si>
  <si>
    <t>63.13555238</t>
  </si>
  <si>
    <t>74.58723761</t>
  </si>
  <si>
    <t>63.13537766</t>
  </si>
  <si>
    <t>74.58714733</t>
  </si>
  <si>
    <t>63.13520294</t>
  </si>
  <si>
    <t>74.58705705</t>
  </si>
  <si>
    <t>63.13502822</t>
  </si>
  <si>
    <t>74.58696678</t>
  </si>
  <si>
    <t>63.13496523</t>
  </si>
  <si>
    <t>74.58693423</t>
  </si>
  <si>
    <t>63.13497898</t>
  </si>
  <si>
    <t>74.5866825</t>
  </si>
  <si>
    <t>63.13500048</t>
  </si>
  <si>
    <t>74.58628884</t>
  </si>
  <si>
    <t>63.13502198</t>
  </si>
  <si>
    <t>74.58589517</t>
  </si>
  <si>
    <t>Latitude</t>
  </si>
  <si>
    <t>Longitude</t>
  </si>
  <si>
    <t>ВГПЗ</t>
  </si>
  <si>
    <t>ОГМ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</si>
</sst>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indexed="12"/>
      <name val="Times New Roman"/>
      <family val="1"/>
      <charset val="204"/>
    </font>
    <font>
      <sz val="12"/>
      <color rgb="FF0000CC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4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wrapText="1"/>
    </xf>
    <xf numFmtId="0" fontId="3" fillId="5" borderId="1" xfId="0" applyFont="1" applyFill="1" applyBorder="1" applyAlignment="1">
      <alignment horizontal="left" vertical="center" wrapText="1" indent="2"/>
    </xf>
    <xf numFmtId="0" fontId="1" fillId="5" borderId="1" xfId="0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3" fontId="4" fillId="3" borderId="3" xfId="0" applyNumberFormat="1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wrapText="1"/>
    </xf>
    <xf numFmtId="0" fontId="3" fillId="5" borderId="5" xfId="0" applyFont="1" applyFill="1" applyBorder="1" applyAlignment="1">
      <alignment horizontal="left" vertical="center" wrapText="1" indent="2"/>
    </xf>
    <xf numFmtId="0" fontId="1" fillId="5" borderId="5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3" fontId="1" fillId="5" borderId="5" xfId="0" applyNumberFormat="1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0" xfId="0" applyFill="1" applyAlignment="1">
      <alignment horizont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wrapText="1"/>
    </xf>
    <xf numFmtId="0" fontId="3" fillId="5" borderId="9" xfId="0" applyFont="1" applyFill="1" applyBorder="1" applyAlignment="1">
      <alignment horizontal="left" vertical="center" wrapText="1" indent="2"/>
    </xf>
    <xf numFmtId="0" fontId="1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3" fontId="1" fillId="5" borderId="9" xfId="0" applyNumberFormat="1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wrapText="1"/>
    </xf>
    <xf numFmtId="0" fontId="3" fillId="5" borderId="12" xfId="0" applyFont="1" applyFill="1" applyBorder="1" applyAlignment="1">
      <alignment horizontal="left" vertical="center" wrapText="1" indent="2"/>
    </xf>
    <xf numFmtId="0" fontId="1" fillId="5" borderId="12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3" fontId="1" fillId="5" borderId="12" xfId="0" applyNumberFormat="1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wrapText="1"/>
    </xf>
    <xf numFmtId="0" fontId="3" fillId="5" borderId="5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3" fillId="2" borderId="2" xfId="0" applyFont="1" applyFill="1" applyBorder="1" applyAlignment="1">
      <alignment horizontal="left" vertical="center" wrapText="1" indent="2"/>
    </xf>
    <xf numFmtId="0" fontId="1" fillId="2" borderId="2" xfId="0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wrapText="1"/>
    </xf>
    <xf numFmtId="0" fontId="3" fillId="5" borderId="14" xfId="0" applyFont="1" applyFill="1" applyBorder="1" applyAlignment="1">
      <alignment horizontal="left" vertical="center" wrapText="1" indent="2"/>
    </xf>
    <xf numFmtId="0" fontId="1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3" fontId="1" fillId="5" borderId="14" xfId="0" applyNumberFormat="1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6"/>
  <sheetViews>
    <sheetView zoomScale="85" zoomScaleNormal="85" workbookViewId="0">
      <selection activeCell="D31" sqref="D31"/>
    </sheetView>
  </sheetViews>
  <sheetFormatPr defaultColWidth="9.140625" defaultRowHeight="15" x14ac:dyDescent="0.25"/>
  <cols>
    <col min="1" max="1" width="25.28515625" style="2" customWidth="1"/>
    <col min="2" max="2" width="49.42578125" style="1" customWidth="1"/>
    <col min="3" max="3" width="39.28515625" style="1" customWidth="1"/>
    <col min="4" max="4" width="40.42578125" style="5" customWidth="1"/>
    <col min="5" max="5" width="24.42578125" style="1" customWidth="1"/>
    <col min="6" max="6" width="19.85546875" style="1" customWidth="1"/>
    <col min="7" max="7" width="27" style="1" customWidth="1"/>
    <col min="8" max="8" width="31.42578125" style="1" customWidth="1"/>
    <col min="9" max="9" width="33.28515625" style="1" customWidth="1"/>
    <col min="10" max="16384" width="9.140625" style="1"/>
  </cols>
  <sheetData>
    <row r="1" spans="1:9" x14ac:dyDescent="0.25">
      <c r="A1" s="3" t="s">
        <v>2</v>
      </c>
      <c r="B1" s="3" t="s">
        <v>3</v>
      </c>
      <c r="C1" s="3" t="s">
        <v>4</v>
      </c>
      <c r="D1" s="4" t="s">
        <v>7</v>
      </c>
      <c r="E1" s="3" t="s">
        <v>86</v>
      </c>
      <c r="F1" s="3" t="s">
        <v>84</v>
      </c>
      <c r="G1" s="3" t="s">
        <v>5</v>
      </c>
      <c r="H1" s="3" t="s">
        <v>6</v>
      </c>
      <c r="I1" s="3" t="s">
        <v>85</v>
      </c>
    </row>
    <row r="2" spans="1:9" s="20" customFormat="1" ht="15.75" x14ac:dyDescent="0.25">
      <c r="A2" s="16" t="s">
        <v>21</v>
      </c>
      <c r="B2" s="16" t="s">
        <v>69</v>
      </c>
      <c r="C2" s="16"/>
      <c r="D2" s="17" t="s">
        <v>10</v>
      </c>
      <c r="E2" s="18">
        <v>530</v>
      </c>
      <c r="F2" s="19">
        <v>8</v>
      </c>
      <c r="G2" s="16">
        <f>E2-F2*2</f>
        <v>514</v>
      </c>
      <c r="H2" s="19">
        <v>1600</v>
      </c>
      <c r="I2" s="16"/>
    </row>
    <row r="3" spans="1:9" s="20" customFormat="1" ht="15.75" x14ac:dyDescent="0.25">
      <c r="A3" s="16" t="s">
        <v>21</v>
      </c>
      <c r="B3" s="16" t="s">
        <v>69</v>
      </c>
      <c r="C3" s="16"/>
      <c r="D3" s="17" t="s">
        <v>11</v>
      </c>
      <c r="E3" s="18">
        <v>325</v>
      </c>
      <c r="F3" s="18">
        <v>6</v>
      </c>
      <c r="G3" s="16">
        <f t="shared" ref="G3:G68" si="0">E3-F3*2</f>
        <v>313</v>
      </c>
      <c r="H3" s="21">
        <v>5162</v>
      </c>
      <c r="I3" s="16"/>
    </row>
    <row r="4" spans="1:9" s="20" customFormat="1" ht="15.75" x14ac:dyDescent="0.25">
      <c r="A4" s="16" t="s">
        <v>21</v>
      </c>
      <c r="B4" s="16" t="s">
        <v>69</v>
      </c>
      <c r="C4" s="16"/>
      <c r="D4" s="17" t="s">
        <v>12</v>
      </c>
      <c r="E4" s="18">
        <v>325</v>
      </c>
      <c r="F4" s="18">
        <v>6</v>
      </c>
      <c r="G4" s="16">
        <f t="shared" si="0"/>
        <v>313</v>
      </c>
      <c r="H4" s="21">
        <v>7100</v>
      </c>
      <c r="I4" s="16"/>
    </row>
    <row r="5" spans="1:9" s="20" customFormat="1" ht="15.75" x14ac:dyDescent="0.25">
      <c r="A5" s="16" t="s">
        <v>21</v>
      </c>
      <c r="B5" s="16" t="s">
        <v>69</v>
      </c>
      <c r="C5" s="16"/>
      <c r="D5" s="17" t="s">
        <v>13</v>
      </c>
      <c r="E5" s="18">
        <v>530</v>
      </c>
      <c r="F5" s="18">
        <v>7.5</v>
      </c>
      <c r="G5" s="16">
        <f t="shared" si="0"/>
        <v>515</v>
      </c>
      <c r="H5" s="21">
        <f>6238</f>
        <v>6238</v>
      </c>
      <c r="I5" s="16"/>
    </row>
    <row r="6" spans="1:9" s="20" customFormat="1" ht="30" x14ac:dyDescent="0.25">
      <c r="A6" s="16" t="s">
        <v>21</v>
      </c>
      <c r="B6" s="16" t="s">
        <v>1</v>
      </c>
      <c r="C6" s="16" t="s">
        <v>0</v>
      </c>
      <c r="D6" s="17" t="s">
        <v>8</v>
      </c>
      <c r="E6" s="18">
        <v>273</v>
      </c>
      <c r="F6" s="18">
        <v>6</v>
      </c>
      <c r="G6" s="16">
        <f t="shared" si="0"/>
        <v>261</v>
      </c>
      <c r="H6" s="21">
        <v>450</v>
      </c>
      <c r="I6" s="16"/>
    </row>
    <row r="7" spans="1:9" s="20" customFormat="1" ht="30" x14ac:dyDescent="0.25">
      <c r="A7" s="16" t="s">
        <v>21</v>
      </c>
      <c r="B7" s="16" t="s">
        <v>1</v>
      </c>
      <c r="C7" s="16" t="s">
        <v>0</v>
      </c>
      <c r="D7" s="17" t="s">
        <v>9</v>
      </c>
      <c r="E7" s="18">
        <v>720</v>
      </c>
      <c r="F7" s="18">
        <v>8</v>
      </c>
      <c r="G7" s="16">
        <f t="shared" si="0"/>
        <v>704</v>
      </c>
      <c r="H7" s="21">
        <v>44962</v>
      </c>
      <c r="I7" s="16"/>
    </row>
    <row r="8" spans="1:9" s="20" customFormat="1" ht="15.75" x14ac:dyDescent="0.25">
      <c r="A8" s="16" t="s">
        <v>21</v>
      </c>
      <c r="B8" s="16" t="s">
        <v>70</v>
      </c>
      <c r="C8" s="16"/>
      <c r="D8" s="17" t="s">
        <v>14</v>
      </c>
      <c r="E8" s="18">
        <v>325</v>
      </c>
      <c r="F8" s="18">
        <v>5</v>
      </c>
      <c r="G8" s="16">
        <f t="shared" si="0"/>
        <v>315</v>
      </c>
      <c r="H8" s="21">
        <v>11191</v>
      </c>
      <c r="I8" s="16"/>
    </row>
    <row r="9" spans="1:9" s="20" customFormat="1" ht="15.75" x14ac:dyDescent="0.25">
      <c r="A9" s="16" t="s">
        <v>21</v>
      </c>
      <c r="B9" s="16" t="s">
        <v>71</v>
      </c>
      <c r="C9" s="16"/>
      <c r="D9" s="17" t="s">
        <v>15</v>
      </c>
      <c r="E9" s="18">
        <v>530</v>
      </c>
      <c r="F9" s="18">
        <v>8</v>
      </c>
      <c r="G9" s="16">
        <f t="shared" si="0"/>
        <v>514</v>
      </c>
      <c r="H9" s="21">
        <v>1428</v>
      </c>
      <c r="I9" s="16"/>
    </row>
    <row r="10" spans="1:9" s="20" customFormat="1" ht="15.75" x14ac:dyDescent="0.25">
      <c r="A10" s="16" t="s">
        <v>21</v>
      </c>
      <c r="B10" s="16" t="s">
        <v>71</v>
      </c>
      <c r="C10" s="16"/>
      <c r="D10" s="17" t="s">
        <v>16</v>
      </c>
      <c r="E10" s="18">
        <v>325</v>
      </c>
      <c r="F10" s="18">
        <v>6</v>
      </c>
      <c r="G10" s="16">
        <f t="shared" si="0"/>
        <v>313</v>
      </c>
      <c r="H10" s="21">
        <v>12178</v>
      </c>
      <c r="I10" s="16"/>
    </row>
    <row r="11" spans="1:9" s="20" customFormat="1" ht="15.75" x14ac:dyDescent="0.25">
      <c r="A11" s="16" t="s">
        <v>21</v>
      </c>
      <c r="B11" s="16" t="s">
        <v>71</v>
      </c>
      <c r="C11" s="16"/>
      <c r="D11" s="17" t="s">
        <v>17</v>
      </c>
      <c r="E11" s="18">
        <v>325</v>
      </c>
      <c r="F11" s="18">
        <v>6</v>
      </c>
      <c r="G11" s="16">
        <f t="shared" si="0"/>
        <v>313</v>
      </c>
      <c r="H11" s="21">
        <v>28670</v>
      </c>
      <c r="I11" s="16"/>
    </row>
    <row r="12" spans="1:9" s="20" customFormat="1" ht="15.75" x14ac:dyDescent="0.25">
      <c r="A12" s="16" t="s">
        <v>21</v>
      </c>
      <c r="B12" s="16" t="s">
        <v>71</v>
      </c>
      <c r="C12" s="16"/>
      <c r="D12" s="17" t="s">
        <v>18</v>
      </c>
      <c r="E12" s="18">
        <v>325</v>
      </c>
      <c r="F12" s="18">
        <v>6</v>
      </c>
      <c r="G12" s="16">
        <f t="shared" si="0"/>
        <v>313</v>
      </c>
      <c r="H12" s="21">
        <v>34680</v>
      </c>
      <c r="I12" s="16"/>
    </row>
    <row r="13" spans="1:9" s="20" customFormat="1" ht="15.75" x14ac:dyDescent="0.25">
      <c r="A13" s="16" t="s">
        <v>21</v>
      </c>
      <c r="B13" s="16" t="s">
        <v>72</v>
      </c>
      <c r="C13" s="16"/>
      <c r="D13" s="17" t="s">
        <v>19</v>
      </c>
      <c r="E13" s="18">
        <v>219</v>
      </c>
      <c r="F13" s="18">
        <v>5</v>
      </c>
      <c r="G13" s="16">
        <f t="shared" si="0"/>
        <v>209</v>
      </c>
      <c r="H13" s="21">
        <v>800</v>
      </c>
      <c r="I13" s="16"/>
    </row>
    <row r="14" spans="1:9" s="20" customFormat="1" ht="15.75" x14ac:dyDescent="0.25">
      <c r="A14" s="16" t="s">
        <v>21</v>
      </c>
      <c r="B14" s="16" t="s">
        <v>72</v>
      </c>
      <c r="C14" s="16"/>
      <c r="D14" s="17" t="s">
        <v>20</v>
      </c>
      <c r="E14" s="18">
        <v>820</v>
      </c>
      <c r="F14" s="18">
        <v>8</v>
      </c>
      <c r="G14" s="16">
        <f t="shared" si="0"/>
        <v>804</v>
      </c>
      <c r="H14" s="21">
        <v>13100</v>
      </c>
      <c r="I14" s="16"/>
    </row>
    <row r="15" spans="1:9" s="15" customFormat="1" ht="15.75" x14ac:dyDescent="0.25">
      <c r="A15" s="10" t="s">
        <v>65</v>
      </c>
      <c r="B15" s="11" t="s">
        <v>73</v>
      </c>
      <c r="C15" s="11"/>
      <c r="D15" s="12" t="s">
        <v>22</v>
      </c>
      <c r="E15" s="13">
        <v>219</v>
      </c>
      <c r="F15" s="13">
        <v>8</v>
      </c>
      <c r="G15" s="10">
        <f t="shared" si="0"/>
        <v>203</v>
      </c>
      <c r="H15" s="14">
        <v>34660</v>
      </c>
    </row>
    <row r="16" spans="1:9" s="15" customFormat="1" ht="15.75" x14ac:dyDescent="0.25">
      <c r="A16" s="10" t="s">
        <v>65</v>
      </c>
      <c r="B16" s="11" t="s">
        <v>74</v>
      </c>
      <c r="C16" s="11"/>
      <c r="D16" s="12" t="s">
        <v>23</v>
      </c>
      <c r="E16" s="13">
        <v>159</v>
      </c>
      <c r="F16" s="13">
        <v>6</v>
      </c>
      <c r="G16" s="10">
        <f t="shared" si="0"/>
        <v>147</v>
      </c>
      <c r="H16" s="14">
        <v>335</v>
      </c>
    </row>
    <row r="17" spans="1:8" s="15" customFormat="1" ht="15.75" x14ac:dyDescent="0.25">
      <c r="A17" s="10" t="s">
        <v>65</v>
      </c>
      <c r="B17" s="11" t="s">
        <v>74</v>
      </c>
      <c r="C17" s="11"/>
      <c r="D17" s="12" t="s">
        <v>24</v>
      </c>
      <c r="E17" s="13">
        <v>325</v>
      </c>
      <c r="F17" s="13">
        <v>8</v>
      </c>
      <c r="G17" s="10">
        <f t="shared" si="0"/>
        <v>309</v>
      </c>
      <c r="H17" s="14">
        <v>7413</v>
      </c>
    </row>
    <row r="18" spans="1:8" s="15" customFormat="1" ht="15.75" x14ac:dyDescent="0.25">
      <c r="A18" s="10" t="s">
        <v>65</v>
      </c>
      <c r="B18" s="11" t="s">
        <v>75</v>
      </c>
      <c r="C18" s="11"/>
      <c r="D18" s="12" t="s">
        <v>25</v>
      </c>
      <c r="E18" s="13">
        <v>325</v>
      </c>
      <c r="F18" s="13">
        <v>8</v>
      </c>
      <c r="G18" s="10">
        <f t="shared" si="0"/>
        <v>309</v>
      </c>
      <c r="H18" s="14">
        <v>9996</v>
      </c>
    </row>
    <row r="19" spans="1:8" s="15" customFormat="1" ht="15.75" x14ac:dyDescent="0.25">
      <c r="A19" s="10" t="s">
        <v>65</v>
      </c>
      <c r="B19" s="11" t="s">
        <v>75</v>
      </c>
      <c r="C19" s="11"/>
      <c r="D19" s="12" t="s">
        <v>26</v>
      </c>
      <c r="E19" s="13">
        <v>219</v>
      </c>
      <c r="F19" s="13">
        <v>6</v>
      </c>
      <c r="G19" s="10">
        <f t="shared" si="0"/>
        <v>207</v>
      </c>
      <c r="H19" s="14">
        <v>9800</v>
      </c>
    </row>
    <row r="20" spans="1:8" s="15" customFormat="1" ht="15.75" x14ac:dyDescent="0.25">
      <c r="A20" s="10" t="s">
        <v>65</v>
      </c>
      <c r="B20" s="11" t="s">
        <v>74</v>
      </c>
      <c r="C20" s="11"/>
      <c r="D20" s="12" t="s">
        <v>27</v>
      </c>
      <c r="E20" s="13">
        <v>325</v>
      </c>
      <c r="F20" s="13">
        <v>7</v>
      </c>
      <c r="G20" s="10">
        <f t="shared" si="0"/>
        <v>311</v>
      </c>
      <c r="H20" s="14">
        <v>1919</v>
      </c>
    </row>
    <row r="21" spans="1:8" s="15" customFormat="1" ht="15.75" x14ac:dyDescent="0.25">
      <c r="A21" s="10" t="s">
        <v>65</v>
      </c>
      <c r="B21" s="11" t="s">
        <v>74</v>
      </c>
      <c r="C21" s="11"/>
      <c r="D21" s="12" t="s">
        <v>28</v>
      </c>
      <c r="E21" s="13">
        <v>530</v>
      </c>
      <c r="F21" s="13">
        <v>7</v>
      </c>
      <c r="G21" s="10">
        <f t="shared" si="0"/>
        <v>516</v>
      </c>
      <c r="H21" s="14">
        <v>963</v>
      </c>
    </row>
    <row r="22" spans="1:8" s="15" customFormat="1" ht="15.75" x14ac:dyDescent="0.25">
      <c r="A22" s="10" t="s">
        <v>65</v>
      </c>
      <c r="B22" s="11" t="s">
        <v>74</v>
      </c>
      <c r="C22" s="11"/>
      <c r="D22" s="12" t="s">
        <v>29</v>
      </c>
      <c r="E22" s="13">
        <v>530</v>
      </c>
      <c r="F22" s="13">
        <v>6</v>
      </c>
      <c r="G22" s="10">
        <f t="shared" si="0"/>
        <v>518</v>
      </c>
      <c r="H22" s="14">
        <v>33071</v>
      </c>
    </row>
    <row r="23" spans="1:8" s="15" customFormat="1" ht="15.75" x14ac:dyDescent="0.25">
      <c r="A23" s="10" t="s">
        <v>65</v>
      </c>
      <c r="B23" s="11" t="s">
        <v>76</v>
      </c>
      <c r="C23" s="11"/>
      <c r="D23" s="12" t="s">
        <v>30</v>
      </c>
      <c r="E23" s="13">
        <v>219</v>
      </c>
      <c r="F23" s="13">
        <v>6</v>
      </c>
      <c r="G23" s="10">
        <f t="shared" si="0"/>
        <v>207</v>
      </c>
      <c r="H23" s="14">
        <v>420</v>
      </c>
    </row>
    <row r="24" spans="1:8" s="15" customFormat="1" ht="15.75" x14ac:dyDescent="0.25">
      <c r="A24" s="10" t="s">
        <v>65</v>
      </c>
      <c r="B24" s="11" t="s">
        <v>76</v>
      </c>
      <c r="C24" s="11"/>
      <c r="D24" s="12" t="s">
        <v>31</v>
      </c>
      <c r="E24" s="13">
        <v>159</v>
      </c>
      <c r="F24" s="13">
        <v>8</v>
      </c>
      <c r="G24" s="10">
        <f t="shared" si="0"/>
        <v>143</v>
      </c>
      <c r="H24" s="14">
        <v>580</v>
      </c>
    </row>
    <row r="25" spans="1:8" s="15" customFormat="1" ht="15.75" x14ac:dyDescent="0.25">
      <c r="A25" s="10" t="s">
        <v>65</v>
      </c>
      <c r="B25" s="11" t="s">
        <v>76</v>
      </c>
      <c r="C25" s="11"/>
      <c r="D25" s="12" t="s">
        <v>32</v>
      </c>
      <c r="E25" s="13">
        <v>530</v>
      </c>
      <c r="F25" s="13">
        <v>8</v>
      </c>
      <c r="G25" s="10">
        <f t="shared" si="0"/>
        <v>514</v>
      </c>
      <c r="H25" s="14">
        <v>12673</v>
      </c>
    </row>
    <row r="26" spans="1:8" s="15" customFormat="1" ht="15.75" x14ac:dyDescent="0.25">
      <c r="A26" s="10" t="s">
        <v>65</v>
      </c>
      <c r="B26" s="11" t="s">
        <v>76</v>
      </c>
      <c r="C26" s="11"/>
      <c r="D26" s="12" t="s">
        <v>33</v>
      </c>
      <c r="E26" s="13">
        <v>219</v>
      </c>
      <c r="F26" s="13">
        <v>6</v>
      </c>
      <c r="G26" s="10">
        <f t="shared" si="0"/>
        <v>207</v>
      </c>
      <c r="H26" s="14">
        <v>271</v>
      </c>
    </row>
    <row r="27" spans="1:8" s="15" customFormat="1" ht="15.75" x14ac:dyDescent="0.25">
      <c r="A27" s="10" t="s">
        <v>65</v>
      </c>
      <c r="B27" s="11" t="s">
        <v>76</v>
      </c>
      <c r="C27" s="11"/>
      <c r="D27" s="12" t="s">
        <v>34</v>
      </c>
      <c r="E27" s="13">
        <v>426</v>
      </c>
      <c r="F27" s="13">
        <v>9</v>
      </c>
      <c r="G27" s="10">
        <f t="shared" si="0"/>
        <v>408</v>
      </c>
      <c r="H27" s="14">
        <v>7851</v>
      </c>
    </row>
    <row r="28" spans="1:8" s="15" customFormat="1" ht="15.75" x14ac:dyDescent="0.25">
      <c r="A28" s="10" t="s">
        <v>65</v>
      </c>
      <c r="B28" s="11" t="s">
        <v>76</v>
      </c>
      <c r="C28" s="11"/>
      <c r="D28" s="12" t="s">
        <v>35</v>
      </c>
      <c r="E28" s="13">
        <v>273</v>
      </c>
      <c r="F28" s="13">
        <v>7</v>
      </c>
      <c r="G28" s="10">
        <f t="shared" si="0"/>
        <v>259</v>
      </c>
      <c r="H28" s="14">
        <v>3010</v>
      </c>
    </row>
    <row r="29" spans="1:8" s="15" customFormat="1" ht="15.75" x14ac:dyDescent="0.25">
      <c r="A29" s="10" t="s">
        <v>65</v>
      </c>
      <c r="B29" s="11" t="s">
        <v>76</v>
      </c>
      <c r="C29" s="11"/>
      <c r="D29" s="12" t="s">
        <v>36</v>
      </c>
      <c r="E29" s="13">
        <v>530</v>
      </c>
      <c r="F29" s="13">
        <v>6</v>
      </c>
      <c r="G29" s="10">
        <f t="shared" si="0"/>
        <v>518</v>
      </c>
      <c r="H29" s="14">
        <v>2672</v>
      </c>
    </row>
    <row r="30" spans="1:8" s="15" customFormat="1" ht="15.75" x14ac:dyDescent="0.25">
      <c r="A30" s="10" t="s">
        <v>65</v>
      </c>
      <c r="B30" s="11" t="s">
        <v>76</v>
      </c>
      <c r="C30" s="11"/>
      <c r="D30" s="12" t="s">
        <v>37</v>
      </c>
      <c r="E30" s="13">
        <v>530</v>
      </c>
      <c r="F30" s="13">
        <v>7</v>
      </c>
      <c r="G30" s="10">
        <f t="shared" si="0"/>
        <v>516</v>
      </c>
      <c r="H30" s="14">
        <v>24143</v>
      </c>
    </row>
    <row r="31" spans="1:8" s="15" customFormat="1" ht="15.75" x14ac:dyDescent="0.25">
      <c r="A31" s="10" t="s">
        <v>65</v>
      </c>
      <c r="B31" s="11" t="s">
        <v>76</v>
      </c>
      <c r="C31" s="11"/>
      <c r="D31" s="12" t="s">
        <v>38</v>
      </c>
      <c r="E31" s="13">
        <v>820</v>
      </c>
      <c r="F31" s="13">
        <v>9</v>
      </c>
      <c r="G31" s="10">
        <f t="shared" si="0"/>
        <v>802</v>
      </c>
      <c r="H31" s="14">
        <v>6443</v>
      </c>
    </row>
    <row r="32" spans="1:8" s="15" customFormat="1" ht="15.75" x14ac:dyDescent="0.25">
      <c r="A32" s="10" t="s">
        <v>65</v>
      </c>
      <c r="B32" s="11" t="s">
        <v>76</v>
      </c>
      <c r="C32" s="11"/>
      <c r="D32" s="12" t="s">
        <v>39</v>
      </c>
      <c r="E32" s="13">
        <v>377</v>
      </c>
      <c r="F32" s="13">
        <v>6</v>
      </c>
      <c r="G32" s="10">
        <f t="shared" si="0"/>
        <v>365</v>
      </c>
      <c r="H32" s="14">
        <v>508</v>
      </c>
    </row>
    <row r="33" spans="1:8" s="15" customFormat="1" ht="15.75" x14ac:dyDescent="0.25">
      <c r="A33" s="10" t="s">
        <v>65</v>
      </c>
      <c r="B33" s="11" t="s">
        <v>76</v>
      </c>
      <c r="C33" s="11"/>
      <c r="D33" s="12" t="s">
        <v>40</v>
      </c>
      <c r="E33" s="13">
        <v>530</v>
      </c>
      <c r="F33" s="13">
        <v>8</v>
      </c>
      <c r="G33" s="10">
        <f t="shared" si="0"/>
        <v>514</v>
      </c>
      <c r="H33" s="14">
        <v>5041</v>
      </c>
    </row>
    <row r="34" spans="1:8" s="15" customFormat="1" ht="15.75" x14ac:dyDescent="0.25">
      <c r="A34" s="10" t="s">
        <v>65</v>
      </c>
      <c r="B34" s="11" t="s">
        <v>77</v>
      </c>
      <c r="C34" s="11"/>
      <c r="D34" s="12" t="s">
        <v>41</v>
      </c>
      <c r="E34" s="13">
        <v>325</v>
      </c>
      <c r="F34" s="13">
        <v>6</v>
      </c>
      <c r="G34" s="10">
        <f t="shared" si="0"/>
        <v>313</v>
      </c>
      <c r="H34" s="14">
        <v>6800</v>
      </c>
    </row>
    <row r="35" spans="1:8" s="15" customFormat="1" ht="31.5" x14ac:dyDescent="0.25">
      <c r="A35" s="10" t="s">
        <v>65</v>
      </c>
      <c r="B35" s="11" t="s">
        <v>77</v>
      </c>
      <c r="C35" s="11"/>
      <c r="D35" s="12" t="s">
        <v>42</v>
      </c>
      <c r="E35" s="13">
        <v>530</v>
      </c>
      <c r="F35" s="13">
        <v>8</v>
      </c>
      <c r="G35" s="10">
        <f t="shared" si="0"/>
        <v>514</v>
      </c>
      <c r="H35" s="14">
        <v>17745</v>
      </c>
    </row>
    <row r="36" spans="1:8" s="15" customFormat="1" ht="15.75" x14ac:dyDescent="0.25">
      <c r="A36" s="10" t="s">
        <v>65</v>
      </c>
      <c r="B36" s="11" t="s">
        <v>77</v>
      </c>
      <c r="C36" s="11"/>
      <c r="D36" s="12" t="s">
        <v>43</v>
      </c>
      <c r="E36" s="13">
        <v>530</v>
      </c>
      <c r="F36" s="13">
        <v>8</v>
      </c>
      <c r="G36" s="10">
        <f t="shared" si="0"/>
        <v>514</v>
      </c>
      <c r="H36" s="14">
        <v>12586</v>
      </c>
    </row>
    <row r="37" spans="1:8" s="15" customFormat="1" ht="15.75" x14ac:dyDescent="0.25">
      <c r="A37" s="10" t="s">
        <v>65</v>
      </c>
      <c r="B37" s="11" t="s">
        <v>77</v>
      </c>
      <c r="C37" s="11"/>
      <c r="D37" s="12" t="s">
        <v>44</v>
      </c>
      <c r="E37" s="13">
        <v>273</v>
      </c>
      <c r="F37" s="13">
        <v>8</v>
      </c>
      <c r="G37" s="10">
        <f t="shared" si="0"/>
        <v>257</v>
      </c>
      <c r="H37" s="14">
        <v>1498</v>
      </c>
    </row>
    <row r="38" spans="1:8" s="15" customFormat="1" ht="15.75" x14ac:dyDescent="0.25">
      <c r="A38" s="10" t="s">
        <v>65</v>
      </c>
      <c r="B38" s="11" t="s">
        <v>78</v>
      </c>
      <c r="C38" s="11"/>
      <c r="D38" s="12" t="s">
        <v>45</v>
      </c>
      <c r="E38" s="13">
        <v>325</v>
      </c>
      <c r="F38" s="13">
        <v>8</v>
      </c>
      <c r="G38" s="10">
        <f t="shared" si="0"/>
        <v>309</v>
      </c>
      <c r="H38" s="14">
        <v>15662</v>
      </c>
    </row>
    <row r="39" spans="1:8" s="15" customFormat="1" ht="16.5" thickBot="1" x14ac:dyDescent="0.3">
      <c r="A39" s="30" t="s">
        <v>65</v>
      </c>
      <c r="B39" s="31" t="s">
        <v>77</v>
      </c>
      <c r="C39" s="31"/>
      <c r="D39" s="32" t="s">
        <v>46</v>
      </c>
      <c r="E39" s="33">
        <v>426</v>
      </c>
      <c r="F39" s="33">
        <v>7</v>
      </c>
      <c r="G39" s="30">
        <f t="shared" si="0"/>
        <v>412</v>
      </c>
      <c r="H39" s="34">
        <v>72600</v>
      </c>
    </row>
    <row r="40" spans="1:8" s="41" customFormat="1" ht="15.75" x14ac:dyDescent="0.25">
      <c r="A40" s="35" t="s">
        <v>57</v>
      </c>
      <c r="B40" s="36" t="s">
        <v>79</v>
      </c>
      <c r="C40" s="36"/>
      <c r="D40" s="37" t="s">
        <v>47</v>
      </c>
      <c r="E40" s="38">
        <v>426</v>
      </c>
      <c r="F40" s="38">
        <v>6</v>
      </c>
      <c r="G40" s="39">
        <f t="shared" si="0"/>
        <v>414</v>
      </c>
      <c r="H40" s="40">
        <v>7100</v>
      </c>
    </row>
    <row r="41" spans="1:8" s="43" customFormat="1" ht="15.75" x14ac:dyDescent="0.25">
      <c r="A41" s="42" t="s">
        <v>57</v>
      </c>
      <c r="B41" s="23" t="s">
        <v>79</v>
      </c>
      <c r="C41" s="23"/>
      <c r="D41" s="24" t="s">
        <v>48</v>
      </c>
      <c r="E41" s="25">
        <v>325</v>
      </c>
      <c r="F41" s="25">
        <v>8</v>
      </c>
      <c r="G41" s="22">
        <f t="shared" si="0"/>
        <v>309</v>
      </c>
      <c r="H41" s="26">
        <v>2085</v>
      </c>
    </row>
    <row r="42" spans="1:8" s="50" customFormat="1" ht="32.25" thickBot="1" x14ac:dyDescent="0.3">
      <c r="A42" s="44" t="s">
        <v>57</v>
      </c>
      <c r="B42" s="45" t="s">
        <v>79</v>
      </c>
      <c r="C42" s="45"/>
      <c r="D42" s="46" t="s">
        <v>49</v>
      </c>
      <c r="E42" s="47">
        <v>530</v>
      </c>
      <c r="F42" s="47">
        <v>6</v>
      </c>
      <c r="G42" s="48">
        <f t="shared" si="0"/>
        <v>518</v>
      </c>
      <c r="H42" s="49">
        <v>9300</v>
      </c>
    </row>
    <row r="43" spans="1:8" s="41" customFormat="1" ht="15.75" x14ac:dyDescent="0.25">
      <c r="A43" s="35" t="s">
        <v>57</v>
      </c>
      <c r="B43" s="36" t="s">
        <v>80</v>
      </c>
      <c r="C43" s="36"/>
      <c r="D43" s="37" t="s">
        <v>50</v>
      </c>
      <c r="E43" s="38">
        <v>273</v>
      </c>
      <c r="F43" s="38">
        <v>8</v>
      </c>
      <c r="G43" s="39">
        <f t="shared" si="0"/>
        <v>257</v>
      </c>
      <c r="H43" s="40">
        <v>10890</v>
      </c>
    </row>
    <row r="44" spans="1:8" s="50" customFormat="1" ht="16.5" thickBot="1" x14ac:dyDescent="0.3">
      <c r="A44" s="44" t="s">
        <v>57</v>
      </c>
      <c r="B44" s="45" t="s">
        <v>80</v>
      </c>
      <c r="C44" s="45"/>
      <c r="D44" s="46" t="s">
        <v>66</v>
      </c>
      <c r="E44" s="47">
        <v>325</v>
      </c>
      <c r="F44" s="47">
        <v>8</v>
      </c>
      <c r="G44" s="48">
        <f t="shared" si="0"/>
        <v>309</v>
      </c>
      <c r="H44" s="49">
        <v>9918</v>
      </c>
    </row>
    <row r="45" spans="1:8" s="41" customFormat="1" ht="31.5" x14ac:dyDescent="0.25">
      <c r="A45" s="35" t="s">
        <v>57</v>
      </c>
      <c r="B45" s="36" t="s">
        <v>80</v>
      </c>
      <c r="C45" s="36"/>
      <c r="D45" s="37" t="s">
        <v>51</v>
      </c>
      <c r="E45" s="38">
        <v>520</v>
      </c>
      <c r="F45" s="38">
        <v>8</v>
      </c>
      <c r="G45" s="39">
        <f t="shared" si="0"/>
        <v>504</v>
      </c>
      <c r="H45" s="40">
        <v>41193</v>
      </c>
    </row>
    <row r="46" spans="1:8" s="50" customFormat="1" ht="32.25" thickBot="1" x14ac:dyDescent="0.3">
      <c r="A46" s="44" t="s">
        <v>57</v>
      </c>
      <c r="B46" s="45" t="s">
        <v>80</v>
      </c>
      <c r="C46" s="45"/>
      <c r="D46" s="46" t="s">
        <v>52</v>
      </c>
      <c r="E46" s="47">
        <v>720</v>
      </c>
      <c r="F46" s="47">
        <v>10</v>
      </c>
      <c r="G46" s="48">
        <f t="shared" si="0"/>
        <v>700</v>
      </c>
      <c r="H46" s="49">
        <v>41193</v>
      </c>
    </row>
    <row r="47" spans="1:8" s="57" customFormat="1" ht="16.5" thickBot="1" x14ac:dyDescent="0.3">
      <c r="A47" s="51" t="s">
        <v>57</v>
      </c>
      <c r="B47" s="52" t="s">
        <v>80</v>
      </c>
      <c r="C47" s="52"/>
      <c r="D47" s="53" t="s">
        <v>53</v>
      </c>
      <c r="E47" s="54">
        <v>530</v>
      </c>
      <c r="F47" s="54">
        <v>12</v>
      </c>
      <c r="G47" s="55">
        <f t="shared" si="0"/>
        <v>506</v>
      </c>
      <c r="H47" s="56">
        <v>9000</v>
      </c>
    </row>
    <row r="48" spans="1:8" s="41" customFormat="1" ht="15.75" x14ac:dyDescent="0.25">
      <c r="A48" s="35" t="s">
        <v>57</v>
      </c>
      <c r="B48" s="36" t="s">
        <v>80</v>
      </c>
      <c r="C48" s="36"/>
      <c r="D48" s="58" t="s">
        <v>54</v>
      </c>
      <c r="E48" s="38">
        <v>720</v>
      </c>
      <c r="F48" s="38">
        <v>10</v>
      </c>
      <c r="G48" s="39">
        <f t="shared" si="0"/>
        <v>700</v>
      </c>
      <c r="H48" s="40">
        <v>18274</v>
      </c>
    </row>
    <row r="49" spans="1:8" s="50" customFormat="1" ht="16.5" thickBot="1" x14ac:dyDescent="0.3">
      <c r="A49" s="44" t="s">
        <v>57</v>
      </c>
      <c r="B49" s="45" t="s">
        <v>80</v>
      </c>
      <c r="C49" s="45"/>
      <c r="D49" s="46" t="s">
        <v>55</v>
      </c>
      <c r="E49" s="47">
        <v>530</v>
      </c>
      <c r="F49" s="47">
        <v>6</v>
      </c>
      <c r="G49" s="48">
        <f t="shared" si="0"/>
        <v>518</v>
      </c>
      <c r="H49" s="49">
        <v>19289</v>
      </c>
    </row>
    <row r="50" spans="1:8" s="41" customFormat="1" ht="16.5" thickBot="1" x14ac:dyDescent="0.3">
      <c r="A50" s="69" t="s">
        <v>57</v>
      </c>
      <c r="B50" s="64" t="s">
        <v>81</v>
      </c>
      <c r="C50" s="64"/>
      <c r="D50" s="65" t="s">
        <v>56</v>
      </c>
      <c r="E50" s="66">
        <v>530</v>
      </c>
      <c r="F50" s="66">
        <v>8</v>
      </c>
      <c r="G50" s="67">
        <f t="shared" si="0"/>
        <v>514</v>
      </c>
      <c r="H50" s="68">
        <v>5050</v>
      </c>
    </row>
    <row r="51" spans="1:8" s="36" customFormat="1" ht="15.75" x14ac:dyDescent="0.25">
      <c r="A51" s="35" t="s">
        <v>57</v>
      </c>
      <c r="B51" s="36" t="s">
        <v>81</v>
      </c>
      <c r="D51" s="37" t="s">
        <v>67</v>
      </c>
      <c r="E51" s="38">
        <v>720</v>
      </c>
      <c r="F51" s="38">
        <v>10</v>
      </c>
      <c r="G51" s="39">
        <f t="shared" si="0"/>
        <v>700</v>
      </c>
      <c r="H51" s="40">
        <v>7805</v>
      </c>
    </row>
    <row r="52" spans="1:8" s="45" customFormat="1" ht="16.5" thickBot="1" x14ac:dyDescent="0.3">
      <c r="A52" s="44" t="s">
        <v>57</v>
      </c>
      <c r="B52" s="45" t="s">
        <v>81</v>
      </c>
      <c r="D52" s="46" t="s">
        <v>68</v>
      </c>
      <c r="E52" s="47">
        <v>530</v>
      </c>
      <c r="F52" s="47">
        <v>6</v>
      </c>
      <c r="G52" s="48">
        <f t="shared" si="0"/>
        <v>518</v>
      </c>
      <c r="H52" s="49">
        <v>8255</v>
      </c>
    </row>
    <row r="53" spans="1:8" s="9" customFormat="1" ht="15.75" x14ac:dyDescent="0.25">
      <c r="A53" s="59" t="s">
        <v>64</v>
      </c>
      <c r="B53" s="60" t="s">
        <v>82</v>
      </c>
      <c r="C53" s="60"/>
      <c r="D53" s="61" t="s">
        <v>58</v>
      </c>
      <c r="E53" s="62">
        <v>426</v>
      </c>
      <c r="F53" s="62">
        <v>7</v>
      </c>
      <c r="G53" s="59">
        <f t="shared" si="0"/>
        <v>412</v>
      </c>
      <c r="H53" s="63">
        <v>12534</v>
      </c>
    </row>
    <row r="54" spans="1:8" s="9" customFormat="1" ht="15.75" x14ac:dyDescent="0.25">
      <c r="A54" s="7" t="s">
        <v>64</v>
      </c>
      <c r="B54" s="8" t="s">
        <v>82</v>
      </c>
      <c r="C54" s="8"/>
      <c r="D54" s="27" t="s">
        <v>59</v>
      </c>
      <c r="E54" s="28">
        <v>530</v>
      </c>
      <c r="F54" s="28">
        <v>7.5</v>
      </c>
      <c r="G54" s="7">
        <f t="shared" si="0"/>
        <v>515</v>
      </c>
      <c r="H54" s="29">
        <v>13810</v>
      </c>
    </row>
    <row r="55" spans="1:8" s="9" customFormat="1" ht="15.75" x14ac:dyDescent="0.25">
      <c r="A55" s="7" t="s">
        <v>64</v>
      </c>
      <c r="B55" s="8" t="s">
        <v>82</v>
      </c>
      <c r="C55" s="8"/>
      <c r="D55" s="27" t="s">
        <v>60</v>
      </c>
      <c r="E55" s="28">
        <v>426</v>
      </c>
      <c r="F55" s="28">
        <v>6</v>
      </c>
      <c r="G55" s="7">
        <f t="shared" si="0"/>
        <v>414</v>
      </c>
      <c r="H55" s="29">
        <v>13700</v>
      </c>
    </row>
    <row r="56" spans="1:8" s="9" customFormat="1" ht="15.75" x14ac:dyDescent="0.25">
      <c r="A56" s="7" t="s">
        <v>64</v>
      </c>
      <c r="B56" s="8" t="s">
        <v>82</v>
      </c>
      <c r="C56" s="8"/>
      <c r="D56" s="27" t="s">
        <v>61</v>
      </c>
      <c r="E56" s="28">
        <v>820</v>
      </c>
      <c r="F56" s="28">
        <v>9</v>
      </c>
      <c r="G56" s="7">
        <f t="shared" si="0"/>
        <v>802</v>
      </c>
      <c r="H56" s="29">
        <v>5377</v>
      </c>
    </row>
    <row r="57" spans="1:8" s="9" customFormat="1" ht="15.75" x14ac:dyDescent="0.25">
      <c r="A57" s="7" t="s">
        <v>64</v>
      </c>
      <c r="B57" s="8" t="s">
        <v>82</v>
      </c>
      <c r="C57" s="8"/>
      <c r="D57" s="27" t="s">
        <v>62</v>
      </c>
      <c r="E57" s="28">
        <v>426</v>
      </c>
      <c r="F57" s="28">
        <v>7</v>
      </c>
      <c r="G57" s="7">
        <f t="shared" si="0"/>
        <v>412</v>
      </c>
      <c r="H57" s="29">
        <v>18500</v>
      </c>
    </row>
    <row r="58" spans="1:8" s="9" customFormat="1" ht="15.75" x14ac:dyDescent="0.25">
      <c r="A58" s="7" t="s">
        <v>64</v>
      </c>
      <c r="B58" s="8" t="s">
        <v>83</v>
      </c>
      <c r="C58" s="8"/>
      <c r="D58" s="27" t="s">
        <v>63</v>
      </c>
      <c r="E58" s="28">
        <v>530</v>
      </c>
      <c r="F58" s="28">
        <v>8</v>
      </c>
      <c r="G58" s="7">
        <f t="shared" si="0"/>
        <v>514</v>
      </c>
      <c r="H58" s="29">
        <v>60084</v>
      </c>
    </row>
    <row r="59" spans="1:8" x14ac:dyDescent="0.25">
      <c r="G59" s="6">
        <f t="shared" si="0"/>
        <v>0</v>
      </c>
    </row>
    <row r="60" spans="1:8" x14ac:dyDescent="0.25">
      <c r="G60" s="3">
        <f t="shared" si="0"/>
        <v>0</v>
      </c>
    </row>
    <row r="61" spans="1:8" x14ac:dyDescent="0.25">
      <c r="G61" s="3">
        <f t="shared" si="0"/>
        <v>0</v>
      </c>
    </row>
    <row r="62" spans="1:8" x14ac:dyDescent="0.25">
      <c r="G62" s="3">
        <f t="shared" si="0"/>
        <v>0</v>
      </c>
    </row>
    <row r="63" spans="1:8" x14ac:dyDescent="0.25">
      <c r="G63" s="3">
        <f t="shared" si="0"/>
        <v>0</v>
      </c>
    </row>
    <row r="64" spans="1:8" x14ac:dyDescent="0.25">
      <c r="G64" s="3">
        <f t="shared" si="0"/>
        <v>0</v>
      </c>
    </row>
    <row r="65" spans="7:7" x14ac:dyDescent="0.25">
      <c r="G65" s="3">
        <f t="shared" si="0"/>
        <v>0</v>
      </c>
    </row>
    <row r="66" spans="7:7" x14ac:dyDescent="0.25">
      <c r="G66" s="3">
        <f t="shared" si="0"/>
        <v>0</v>
      </c>
    </row>
    <row r="67" spans="7:7" x14ac:dyDescent="0.25">
      <c r="G67" s="3">
        <f t="shared" si="0"/>
        <v>0</v>
      </c>
    </row>
    <row r="68" spans="7:7" x14ac:dyDescent="0.25">
      <c r="G68" s="3">
        <f t="shared" si="0"/>
        <v>0</v>
      </c>
    </row>
    <row r="69" spans="7:7" x14ac:dyDescent="0.25">
      <c r="G69" s="3">
        <f t="shared" ref="G69:G132" si="1">E69-F69*2</f>
        <v>0</v>
      </c>
    </row>
    <row r="70" spans="7:7" x14ac:dyDescent="0.25">
      <c r="G70" s="3">
        <f t="shared" si="1"/>
        <v>0</v>
      </c>
    </row>
    <row r="71" spans="7:7" x14ac:dyDescent="0.25">
      <c r="G71" s="3">
        <f t="shared" si="1"/>
        <v>0</v>
      </c>
    </row>
    <row r="72" spans="7:7" x14ac:dyDescent="0.25">
      <c r="G72" s="3">
        <f t="shared" si="1"/>
        <v>0</v>
      </c>
    </row>
    <row r="73" spans="7:7" x14ac:dyDescent="0.25">
      <c r="G73" s="3">
        <f t="shared" si="1"/>
        <v>0</v>
      </c>
    </row>
    <row r="74" spans="7:7" x14ac:dyDescent="0.25">
      <c r="G74" s="3">
        <f t="shared" si="1"/>
        <v>0</v>
      </c>
    </row>
    <row r="75" spans="7:7" x14ac:dyDescent="0.25">
      <c r="G75" s="3">
        <f t="shared" si="1"/>
        <v>0</v>
      </c>
    </row>
    <row r="76" spans="7:7" x14ac:dyDescent="0.25">
      <c r="G76" s="3">
        <f t="shared" si="1"/>
        <v>0</v>
      </c>
    </row>
    <row r="77" spans="7:7" x14ac:dyDescent="0.25">
      <c r="G77" s="3">
        <f t="shared" si="1"/>
        <v>0</v>
      </c>
    </row>
    <row r="78" spans="7:7" x14ac:dyDescent="0.25">
      <c r="G78" s="3">
        <f t="shared" si="1"/>
        <v>0</v>
      </c>
    </row>
    <row r="79" spans="7:7" x14ac:dyDescent="0.25">
      <c r="G79" s="3">
        <f t="shared" si="1"/>
        <v>0</v>
      </c>
    </row>
    <row r="80" spans="7:7" x14ac:dyDescent="0.25">
      <c r="G80" s="3">
        <f t="shared" si="1"/>
        <v>0</v>
      </c>
    </row>
    <row r="81" spans="7:7" x14ac:dyDescent="0.25">
      <c r="G81" s="3">
        <f t="shared" si="1"/>
        <v>0</v>
      </c>
    </row>
    <row r="82" spans="7:7" x14ac:dyDescent="0.25">
      <c r="G82" s="3">
        <f t="shared" si="1"/>
        <v>0</v>
      </c>
    </row>
    <row r="83" spans="7:7" x14ac:dyDescent="0.25">
      <c r="G83" s="3">
        <f t="shared" si="1"/>
        <v>0</v>
      </c>
    </row>
    <row r="84" spans="7:7" x14ac:dyDescent="0.25">
      <c r="G84" s="3">
        <f t="shared" si="1"/>
        <v>0</v>
      </c>
    </row>
    <row r="85" spans="7:7" x14ac:dyDescent="0.25">
      <c r="G85" s="3">
        <f t="shared" si="1"/>
        <v>0</v>
      </c>
    </row>
    <row r="86" spans="7:7" x14ac:dyDescent="0.25">
      <c r="G86" s="3">
        <f t="shared" si="1"/>
        <v>0</v>
      </c>
    </row>
    <row r="87" spans="7:7" x14ac:dyDescent="0.25">
      <c r="G87" s="3">
        <f t="shared" si="1"/>
        <v>0</v>
      </c>
    </row>
    <row r="88" spans="7:7" x14ac:dyDescent="0.25">
      <c r="G88" s="3">
        <f t="shared" si="1"/>
        <v>0</v>
      </c>
    </row>
    <row r="89" spans="7:7" x14ac:dyDescent="0.25">
      <c r="G89" s="3">
        <f t="shared" si="1"/>
        <v>0</v>
      </c>
    </row>
    <row r="90" spans="7:7" x14ac:dyDescent="0.25">
      <c r="G90" s="3">
        <f t="shared" si="1"/>
        <v>0</v>
      </c>
    </row>
    <row r="91" spans="7:7" x14ac:dyDescent="0.25">
      <c r="G91" s="3">
        <f t="shared" si="1"/>
        <v>0</v>
      </c>
    </row>
    <row r="92" spans="7:7" x14ac:dyDescent="0.25">
      <c r="G92" s="3">
        <f t="shared" si="1"/>
        <v>0</v>
      </c>
    </row>
    <row r="93" spans="7:7" x14ac:dyDescent="0.25">
      <c r="G93" s="3">
        <f t="shared" si="1"/>
        <v>0</v>
      </c>
    </row>
    <row r="94" spans="7:7" x14ac:dyDescent="0.25">
      <c r="G94" s="3">
        <f t="shared" si="1"/>
        <v>0</v>
      </c>
    </row>
    <row r="95" spans="7:7" x14ac:dyDescent="0.25">
      <c r="G95" s="3">
        <f t="shared" si="1"/>
        <v>0</v>
      </c>
    </row>
    <row r="96" spans="7:7" x14ac:dyDescent="0.25">
      <c r="G96" s="3">
        <f t="shared" si="1"/>
        <v>0</v>
      </c>
    </row>
    <row r="97" spans="7:7" x14ac:dyDescent="0.25">
      <c r="G97" s="3">
        <f t="shared" si="1"/>
        <v>0</v>
      </c>
    </row>
    <row r="98" spans="7:7" x14ac:dyDescent="0.25">
      <c r="G98" s="3">
        <f t="shared" si="1"/>
        <v>0</v>
      </c>
    </row>
    <row r="99" spans="7:7" x14ac:dyDescent="0.25">
      <c r="G99" s="3">
        <f t="shared" si="1"/>
        <v>0</v>
      </c>
    </row>
    <row r="100" spans="7:7" x14ac:dyDescent="0.25">
      <c r="G100" s="3">
        <f t="shared" si="1"/>
        <v>0</v>
      </c>
    </row>
    <row r="101" spans="7:7" x14ac:dyDescent="0.25">
      <c r="G101" s="3">
        <f t="shared" si="1"/>
        <v>0</v>
      </c>
    </row>
    <row r="102" spans="7:7" x14ac:dyDescent="0.25">
      <c r="G102" s="3">
        <f t="shared" si="1"/>
        <v>0</v>
      </c>
    </row>
    <row r="103" spans="7:7" x14ac:dyDescent="0.25">
      <c r="G103" s="3">
        <f t="shared" si="1"/>
        <v>0</v>
      </c>
    </row>
    <row r="104" spans="7:7" x14ac:dyDescent="0.25">
      <c r="G104" s="3">
        <f t="shared" si="1"/>
        <v>0</v>
      </c>
    </row>
    <row r="105" spans="7:7" x14ac:dyDescent="0.25">
      <c r="G105" s="3">
        <f t="shared" si="1"/>
        <v>0</v>
      </c>
    </row>
    <row r="106" spans="7:7" x14ac:dyDescent="0.25">
      <c r="G106" s="3">
        <f t="shared" si="1"/>
        <v>0</v>
      </c>
    </row>
    <row r="107" spans="7:7" x14ac:dyDescent="0.25">
      <c r="G107" s="3">
        <f t="shared" si="1"/>
        <v>0</v>
      </c>
    </row>
    <row r="108" spans="7:7" x14ac:dyDescent="0.25">
      <c r="G108" s="3">
        <f t="shared" si="1"/>
        <v>0</v>
      </c>
    </row>
    <row r="109" spans="7:7" x14ac:dyDescent="0.25">
      <c r="G109" s="3">
        <f t="shared" si="1"/>
        <v>0</v>
      </c>
    </row>
    <row r="110" spans="7:7" x14ac:dyDescent="0.25">
      <c r="G110" s="3">
        <f t="shared" si="1"/>
        <v>0</v>
      </c>
    </row>
    <row r="111" spans="7:7" x14ac:dyDescent="0.25">
      <c r="G111" s="3">
        <f t="shared" si="1"/>
        <v>0</v>
      </c>
    </row>
    <row r="112" spans="7:7" x14ac:dyDescent="0.25">
      <c r="G112" s="3">
        <f t="shared" si="1"/>
        <v>0</v>
      </c>
    </row>
    <row r="113" spans="7:7" x14ac:dyDescent="0.25">
      <c r="G113" s="3">
        <f t="shared" si="1"/>
        <v>0</v>
      </c>
    </row>
    <row r="114" spans="7:7" x14ac:dyDescent="0.25">
      <c r="G114" s="3">
        <f t="shared" si="1"/>
        <v>0</v>
      </c>
    </row>
    <row r="115" spans="7:7" x14ac:dyDescent="0.25">
      <c r="G115" s="3">
        <f t="shared" si="1"/>
        <v>0</v>
      </c>
    </row>
    <row r="116" spans="7:7" x14ac:dyDescent="0.25">
      <c r="G116" s="3">
        <f t="shared" si="1"/>
        <v>0</v>
      </c>
    </row>
    <row r="117" spans="7:7" x14ac:dyDescent="0.25">
      <c r="G117" s="3">
        <f t="shared" si="1"/>
        <v>0</v>
      </c>
    </row>
    <row r="118" spans="7:7" x14ac:dyDescent="0.25">
      <c r="G118" s="3">
        <f t="shared" si="1"/>
        <v>0</v>
      </c>
    </row>
    <row r="119" spans="7:7" x14ac:dyDescent="0.25">
      <c r="G119" s="3">
        <f t="shared" si="1"/>
        <v>0</v>
      </c>
    </row>
    <row r="120" spans="7:7" x14ac:dyDescent="0.25">
      <c r="G120" s="3">
        <f t="shared" si="1"/>
        <v>0</v>
      </c>
    </row>
    <row r="121" spans="7:7" x14ac:dyDescent="0.25">
      <c r="G121" s="3">
        <f t="shared" si="1"/>
        <v>0</v>
      </c>
    </row>
    <row r="122" spans="7:7" x14ac:dyDescent="0.25">
      <c r="G122" s="3">
        <f t="shared" si="1"/>
        <v>0</v>
      </c>
    </row>
    <row r="123" spans="7:7" x14ac:dyDescent="0.25">
      <c r="G123" s="3">
        <f t="shared" si="1"/>
        <v>0</v>
      </c>
    </row>
    <row r="124" spans="7:7" x14ac:dyDescent="0.25">
      <c r="G124" s="3">
        <f t="shared" si="1"/>
        <v>0</v>
      </c>
    </row>
    <row r="125" spans="7:7" x14ac:dyDescent="0.25">
      <c r="G125" s="3">
        <f t="shared" si="1"/>
        <v>0</v>
      </c>
    </row>
    <row r="126" spans="7:7" x14ac:dyDescent="0.25">
      <c r="G126" s="3">
        <f t="shared" si="1"/>
        <v>0</v>
      </c>
    </row>
    <row r="127" spans="7:7" x14ac:dyDescent="0.25">
      <c r="G127" s="3">
        <f t="shared" si="1"/>
        <v>0</v>
      </c>
    </row>
    <row r="128" spans="7:7" x14ac:dyDescent="0.25">
      <c r="G128" s="3">
        <f t="shared" si="1"/>
        <v>0</v>
      </c>
    </row>
    <row r="129" spans="7:7" x14ac:dyDescent="0.25">
      <c r="G129" s="3">
        <f t="shared" si="1"/>
        <v>0</v>
      </c>
    </row>
    <row r="130" spans="7:7" x14ac:dyDescent="0.25">
      <c r="G130" s="3">
        <f t="shared" si="1"/>
        <v>0</v>
      </c>
    </row>
    <row r="131" spans="7:7" x14ac:dyDescent="0.25">
      <c r="G131" s="3">
        <f t="shared" si="1"/>
        <v>0</v>
      </c>
    </row>
    <row r="132" spans="7:7" x14ac:dyDescent="0.25">
      <c r="G132" s="3">
        <f t="shared" si="1"/>
        <v>0</v>
      </c>
    </row>
    <row r="133" spans="7:7" x14ac:dyDescent="0.25">
      <c r="G133" s="3">
        <f t="shared" ref="G133:G196" si="2">E133-F133*2</f>
        <v>0</v>
      </c>
    </row>
    <row r="134" spans="7:7" x14ac:dyDescent="0.25">
      <c r="G134" s="3">
        <f t="shared" si="2"/>
        <v>0</v>
      </c>
    </row>
    <row r="135" spans="7:7" x14ac:dyDescent="0.25">
      <c r="G135" s="3">
        <f t="shared" si="2"/>
        <v>0</v>
      </c>
    </row>
    <row r="136" spans="7:7" x14ac:dyDescent="0.25">
      <c r="G136" s="3">
        <f t="shared" si="2"/>
        <v>0</v>
      </c>
    </row>
    <row r="137" spans="7:7" x14ac:dyDescent="0.25">
      <c r="G137" s="3">
        <f t="shared" si="2"/>
        <v>0</v>
      </c>
    </row>
    <row r="138" spans="7:7" x14ac:dyDescent="0.25">
      <c r="G138" s="3">
        <f t="shared" si="2"/>
        <v>0</v>
      </c>
    </row>
    <row r="139" spans="7:7" x14ac:dyDescent="0.25">
      <c r="G139" s="3">
        <f t="shared" si="2"/>
        <v>0</v>
      </c>
    </row>
    <row r="140" spans="7:7" x14ac:dyDescent="0.25">
      <c r="G140" s="3">
        <f t="shared" si="2"/>
        <v>0</v>
      </c>
    </row>
    <row r="141" spans="7:7" x14ac:dyDescent="0.25">
      <c r="G141" s="3">
        <f t="shared" si="2"/>
        <v>0</v>
      </c>
    </row>
    <row r="142" spans="7:7" x14ac:dyDescent="0.25">
      <c r="G142" s="3">
        <f t="shared" si="2"/>
        <v>0</v>
      </c>
    </row>
    <row r="143" spans="7:7" x14ac:dyDescent="0.25">
      <c r="G143" s="3">
        <f t="shared" si="2"/>
        <v>0</v>
      </c>
    </row>
    <row r="144" spans="7:7" x14ac:dyDescent="0.25">
      <c r="G144" s="3">
        <f t="shared" si="2"/>
        <v>0</v>
      </c>
    </row>
    <row r="145" spans="7:7" x14ac:dyDescent="0.25">
      <c r="G145" s="3">
        <f t="shared" si="2"/>
        <v>0</v>
      </c>
    </row>
    <row r="146" spans="7:7" x14ac:dyDescent="0.25">
      <c r="G146" s="3">
        <f t="shared" si="2"/>
        <v>0</v>
      </c>
    </row>
    <row r="147" spans="7:7" x14ac:dyDescent="0.25">
      <c r="G147" s="3">
        <f t="shared" si="2"/>
        <v>0</v>
      </c>
    </row>
    <row r="148" spans="7:7" x14ac:dyDescent="0.25">
      <c r="G148" s="3">
        <f t="shared" si="2"/>
        <v>0</v>
      </c>
    </row>
    <row r="149" spans="7:7" x14ac:dyDescent="0.25">
      <c r="G149" s="3">
        <f t="shared" si="2"/>
        <v>0</v>
      </c>
    </row>
    <row r="150" spans="7:7" x14ac:dyDescent="0.25">
      <c r="G150" s="3">
        <f t="shared" si="2"/>
        <v>0</v>
      </c>
    </row>
    <row r="151" spans="7:7" x14ac:dyDescent="0.25">
      <c r="G151" s="3">
        <f t="shared" si="2"/>
        <v>0</v>
      </c>
    </row>
    <row r="152" spans="7:7" x14ac:dyDescent="0.25">
      <c r="G152" s="3">
        <f t="shared" si="2"/>
        <v>0</v>
      </c>
    </row>
    <row r="153" spans="7:7" x14ac:dyDescent="0.25">
      <c r="G153" s="3">
        <f t="shared" si="2"/>
        <v>0</v>
      </c>
    </row>
    <row r="154" spans="7:7" x14ac:dyDescent="0.25">
      <c r="G154" s="3">
        <f t="shared" si="2"/>
        <v>0</v>
      </c>
    </row>
    <row r="155" spans="7:7" x14ac:dyDescent="0.25">
      <c r="G155" s="3">
        <f t="shared" si="2"/>
        <v>0</v>
      </c>
    </row>
    <row r="156" spans="7:7" x14ac:dyDescent="0.25">
      <c r="G156" s="3">
        <f t="shared" si="2"/>
        <v>0</v>
      </c>
    </row>
    <row r="157" spans="7:7" x14ac:dyDescent="0.25">
      <c r="G157" s="3">
        <f t="shared" si="2"/>
        <v>0</v>
      </c>
    </row>
    <row r="158" spans="7:7" x14ac:dyDescent="0.25">
      <c r="G158" s="3">
        <f t="shared" si="2"/>
        <v>0</v>
      </c>
    </row>
    <row r="159" spans="7:7" x14ac:dyDescent="0.25">
      <c r="G159" s="3">
        <f t="shared" si="2"/>
        <v>0</v>
      </c>
    </row>
    <row r="160" spans="7:7" x14ac:dyDescent="0.25">
      <c r="G160" s="3">
        <f t="shared" si="2"/>
        <v>0</v>
      </c>
    </row>
    <row r="161" spans="7:7" x14ac:dyDescent="0.25">
      <c r="G161" s="3">
        <f t="shared" si="2"/>
        <v>0</v>
      </c>
    </row>
    <row r="162" spans="7:7" x14ac:dyDescent="0.25">
      <c r="G162" s="3">
        <f t="shared" si="2"/>
        <v>0</v>
      </c>
    </row>
    <row r="163" spans="7:7" x14ac:dyDescent="0.25">
      <c r="G163" s="3">
        <f t="shared" si="2"/>
        <v>0</v>
      </c>
    </row>
    <row r="164" spans="7:7" x14ac:dyDescent="0.25">
      <c r="G164" s="3">
        <f t="shared" si="2"/>
        <v>0</v>
      </c>
    </row>
    <row r="165" spans="7:7" x14ac:dyDescent="0.25">
      <c r="G165" s="3">
        <f t="shared" si="2"/>
        <v>0</v>
      </c>
    </row>
    <row r="166" spans="7:7" x14ac:dyDescent="0.25">
      <c r="G166" s="3">
        <f t="shared" si="2"/>
        <v>0</v>
      </c>
    </row>
    <row r="167" spans="7:7" x14ac:dyDescent="0.25">
      <c r="G167" s="3">
        <f t="shared" si="2"/>
        <v>0</v>
      </c>
    </row>
    <row r="168" spans="7:7" x14ac:dyDescent="0.25">
      <c r="G168" s="3">
        <f t="shared" si="2"/>
        <v>0</v>
      </c>
    </row>
    <row r="169" spans="7:7" x14ac:dyDescent="0.25">
      <c r="G169" s="3">
        <f t="shared" si="2"/>
        <v>0</v>
      </c>
    </row>
    <row r="170" spans="7:7" x14ac:dyDescent="0.25">
      <c r="G170" s="3">
        <f t="shared" si="2"/>
        <v>0</v>
      </c>
    </row>
    <row r="171" spans="7:7" x14ac:dyDescent="0.25">
      <c r="G171" s="3">
        <f t="shared" si="2"/>
        <v>0</v>
      </c>
    </row>
    <row r="172" spans="7:7" x14ac:dyDescent="0.25">
      <c r="G172" s="3">
        <f t="shared" si="2"/>
        <v>0</v>
      </c>
    </row>
    <row r="173" spans="7:7" x14ac:dyDescent="0.25">
      <c r="G173" s="3">
        <f t="shared" si="2"/>
        <v>0</v>
      </c>
    </row>
    <row r="174" spans="7:7" x14ac:dyDescent="0.25">
      <c r="G174" s="3">
        <f t="shared" si="2"/>
        <v>0</v>
      </c>
    </row>
    <row r="175" spans="7:7" x14ac:dyDescent="0.25">
      <c r="G175" s="3">
        <f t="shared" si="2"/>
        <v>0</v>
      </c>
    </row>
    <row r="176" spans="7:7" x14ac:dyDescent="0.25">
      <c r="G176" s="3">
        <f t="shared" si="2"/>
        <v>0</v>
      </c>
    </row>
    <row r="177" spans="7:7" x14ac:dyDescent="0.25">
      <c r="G177" s="3">
        <f t="shared" si="2"/>
        <v>0</v>
      </c>
    </row>
    <row r="178" spans="7:7" x14ac:dyDescent="0.25">
      <c r="G178" s="3">
        <f t="shared" si="2"/>
        <v>0</v>
      </c>
    </row>
    <row r="179" spans="7:7" x14ac:dyDescent="0.25">
      <c r="G179" s="3">
        <f t="shared" si="2"/>
        <v>0</v>
      </c>
    </row>
    <row r="180" spans="7:7" x14ac:dyDescent="0.25">
      <c r="G180" s="3">
        <f t="shared" si="2"/>
        <v>0</v>
      </c>
    </row>
    <row r="181" spans="7:7" x14ac:dyDescent="0.25">
      <c r="G181" s="3">
        <f t="shared" si="2"/>
        <v>0</v>
      </c>
    </row>
    <row r="182" spans="7:7" x14ac:dyDescent="0.25">
      <c r="G182" s="3">
        <f t="shared" si="2"/>
        <v>0</v>
      </c>
    </row>
    <row r="183" spans="7:7" x14ac:dyDescent="0.25">
      <c r="G183" s="3">
        <f t="shared" si="2"/>
        <v>0</v>
      </c>
    </row>
    <row r="184" spans="7:7" x14ac:dyDescent="0.25">
      <c r="G184" s="3">
        <f t="shared" si="2"/>
        <v>0</v>
      </c>
    </row>
    <row r="185" spans="7:7" x14ac:dyDescent="0.25">
      <c r="G185" s="3">
        <f t="shared" si="2"/>
        <v>0</v>
      </c>
    </row>
    <row r="186" spans="7:7" x14ac:dyDescent="0.25">
      <c r="G186" s="3">
        <f t="shared" si="2"/>
        <v>0</v>
      </c>
    </row>
    <row r="187" spans="7:7" x14ac:dyDescent="0.25">
      <c r="G187" s="3">
        <f t="shared" si="2"/>
        <v>0</v>
      </c>
    </row>
    <row r="188" spans="7:7" x14ac:dyDescent="0.25">
      <c r="G188" s="3">
        <f t="shared" si="2"/>
        <v>0</v>
      </c>
    </row>
    <row r="189" spans="7:7" x14ac:dyDescent="0.25">
      <c r="G189" s="3">
        <f t="shared" si="2"/>
        <v>0</v>
      </c>
    </row>
    <row r="190" spans="7:7" x14ac:dyDescent="0.25">
      <c r="G190" s="3">
        <f t="shared" si="2"/>
        <v>0</v>
      </c>
    </row>
    <row r="191" spans="7:7" x14ac:dyDescent="0.25">
      <c r="G191" s="3">
        <f t="shared" si="2"/>
        <v>0</v>
      </c>
    </row>
    <row r="192" spans="7:7" x14ac:dyDescent="0.25">
      <c r="G192" s="3">
        <f t="shared" si="2"/>
        <v>0</v>
      </c>
    </row>
    <row r="193" spans="7:7" x14ac:dyDescent="0.25">
      <c r="G193" s="3">
        <f t="shared" si="2"/>
        <v>0</v>
      </c>
    </row>
    <row r="194" spans="7:7" x14ac:dyDescent="0.25">
      <c r="G194" s="3">
        <f t="shared" si="2"/>
        <v>0</v>
      </c>
    </row>
    <row r="195" spans="7:7" x14ac:dyDescent="0.25">
      <c r="G195" s="3">
        <f t="shared" si="2"/>
        <v>0</v>
      </c>
    </row>
    <row r="196" spans="7:7" x14ac:dyDescent="0.25">
      <c r="G196" s="3">
        <f t="shared" si="2"/>
        <v>0</v>
      </c>
    </row>
    <row r="197" spans="7:7" x14ac:dyDescent="0.25">
      <c r="G197" s="3">
        <f t="shared" ref="G197:G260" si="3">E197-F197*2</f>
        <v>0</v>
      </c>
    </row>
    <row r="198" spans="7:7" x14ac:dyDescent="0.25">
      <c r="G198" s="3">
        <f t="shared" si="3"/>
        <v>0</v>
      </c>
    </row>
    <row r="199" spans="7:7" x14ac:dyDescent="0.25">
      <c r="G199" s="3">
        <f t="shared" si="3"/>
        <v>0</v>
      </c>
    </row>
    <row r="200" spans="7:7" x14ac:dyDescent="0.25">
      <c r="G200" s="3">
        <f t="shared" si="3"/>
        <v>0</v>
      </c>
    </row>
    <row r="201" spans="7:7" x14ac:dyDescent="0.25">
      <c r="G201" s="3">
        <f t="shared" si="3"/>
        <v>0</v>
      </c>
    </row>
    <row r="202" spans="7:7" x14ac:dyDescent="0.25">
      <c r="G202" s="3">
        <f t="shared" si="3"/>
        <v>0</v>
      </c>
    </row>
    <row r="203" spans="7:7" x14ac:dyDescent="0.25">
      <c r="G203" s="3">
        <f t="shared" si="3"/>
        <v>0</v>
      </c>
    </row>
    <row r="204" spans="7:7" x14ac:dyDescent="0.25">
      <c r="G204" s="3">
        <f t="shared" si="3"/>
        <v>0</v>
      </c>
    </row>
    <row r="205" spans="7:7" x14ac:dyDescent="0.25">
      <c r="G205" s="3">
        <f t="shared" si="3"/>
        <v>0</v>
      </c>
    </row>
    <row r="206" spans="7:7" x14ac:dyDescent="0.25">
      <c r="G206" s="3">
        <f t="shared" si="3"/>
        <v>0</v>
      </c>
    </row>
    <row r="207" spans="7:7" x14ac:dyDescent="0.25">
      <c r="G207" s="3">
        <f t="shared" si="3"/>
        <v>0</v>
      </c>
    </row>
    <row r="208" spans="7:7" x14ac:dyDescent="0.25">
      <c r="G208" s="3">
        <f t="shared" si="3"/>
        <v>0</v>
      </c>
    </row>
    <row r="209" spans="7:7" x14ac:dyDescent="0.25">
      <c r="G209" s="3">
        <f t="shared" si="3"/>
        <v>0</v>
      </c>
    </row>
    <row r="210" spans="7:7" x14ac:dyDescent="0.25">
      <c r="G210" s="3">
        <f t="shared" si="3"/>
        <v>0</v>
      </c>
    </row>
    <row r="211" spans="7:7" x14ac:dyDescent="0.25">
      <c r="G211" s="3">
        <f t="shared" si="3"/>
        <v>0</v>
      </c>
    </row>
    <row r="212" spans="7:7" x14ac:dyDescent="0.25">
      <c r="G212" s="3">
        <f t="shared" si="3"/>
        <v>0</v>
      </c>
    </row>
    <row r="213" spans="7:7" x14ac:dyDescent="0.25">
      <c r="G213" s="3">
        <f t="shared" si="3"/>
        <v>0</v>
      </c>
    </row>
    <row r="214" spans="7:7" x14ac:dyDescent="0.25">
      <c r="G214" s="3">
        <f t="shared" si="3"/>
        <v>0</v>
      </c>
    </row>
    <row r="215" spans="7:7" x14ac:dyDescent="0.25">
      <c r="G215" s="3">
        <f t="shared" si="3"/>
        <v>0</v>
      </c>
    </row>
    <row r="216" spans="7:7" x14ac:dyDescent="0.25">
      <c r="G216" s="3">
        <f t="shared" si="3"/>
        <v>0</v>
      </c>
    </row>
    <row r="217" spans="7:7" x14ac:dyDescent="0.25">
      <c r="G217" s="3">
        <f t="shared" si="3"/>
        <v>0</v>
      </c>
    </row>
    <row r="218" spans="7:7" x14ac:dyDescent="0.25">
      <c r="G218" s="3">
        <f t="shared" si="3"/>
        <v>0</v>
      </c>
    </row>
    <row r="219" spans="7:7" x14ac:dyDescent="0.25">
      <c r="G219" s="3">
        <f t="shared" si="3"/>
        <v>0</v>
      </c>
    </row>
    <row r="220" spans="7:7" x14ac:dyDescent="0.25">
      <c r="G220" s="3">
        <f t="shared" si="3"/>
        <v>0</v>
      </c>
    </row>
    <row r="221" spans="7:7" x14ac:dyDescent="0.25">
      <c r="G221" s="3">
        <f t="shared" si="3"/>
        <v>0</v>
      </c>
    </row>
    <row r="222" spans="7:7" x14ac:dyDescent="0.25">
      <c r="G222" s="3">
        <f t="shared" si="3"/>
        <v>0</v>
      </c>
    </row>
    <row r="223" spans="7:7" x14ac:dyDescent="0.25">
      <c r="G223" s="3">
        <f t="shared" si="3"/>
        <v>0</v>
      </c>
    </row>
    <row r="224" spans="7:7" x14ac:dyDescent="0.25">
      <c r="G224" s="3">
        <f t="shared" si="3"/>
        <v>0</v>
      </c>
    </row>
    <row r="225" spans="7:7" x14ac:dyDescent="0.25">
      <c r="G225" s="3">
        <f t="shared" si="3"/>
        <v>0</v>
      </c>
    </row>
    <row r="226" spans="7:7" x14ac:dyDescent="0.25">
      <c r="G226" s="3">
        <f t="shared" si="3"/>
        <v>0</v>
      </c>
    </row>
    <row r="227" spans="7:7" x14ac:dyDescent="0.25">
      <c r="G227" s="3">
        <f t="shared" si="3"/>
        <v>0</v>
      </c>
    </row>
    <row r="228" spans="7:7" x14ac:dyDescent="0.25">
      <c r="G228" s="3">
        <f t="shared" si="3"/>
        <v>0</v>
      </c>
    </row>
    <row r="229" spans="7:7" x14ac:dyDescent="0.25">
      <c r="G229" s="3">
        <f t="shared" si="3"/>
        <v>0</v>
      </c>
    </row>
    <row r="230" spans="7:7" x14ac:dyDescent="0.25">
      <c r="G230" s="3">
        <f t="shared" si="3"/>
        <v>0</v>
      </c>
    </row>
    <row r="231" spans="7:7" x14ac:dyDescent="0.25">
      <c r="G231" s="3">
        <f t="shared" si="3"/>
        <v>0</v>
      </c>
    </row>
    <row r="232" spans="7:7" x14ac:dyDescent="0.25">
      <c r="G232" s="3">
        <f t="shared" si="3"/>
        <v>0</v>
      </c>
    </row>
    <row r="233" spans="7:7" x14ac:dyDescent="0.25">
      <c r="G233" s="3">
        <f t="shared" si="3"/>
        <v>0</v>
      </c>
    </row>
    <row r="234" spans="7:7" x14ac:dyDescent="0.25">
      <c r="G234" s="3">
        <f t="shared" si="3"/>
        <v>0</v>
      </c>
    </row>
    <row r="235" spans="7:7" x14ac:dyDescent="0.25">
      <c r="G235" s="3">
        <f t="shared" si="3"/>
        <v>0</v>
      </c>
    </row>
    <row r="236" spans="7:7" x14ac:dyDescent="0.25">
      <c r="G236" s="3">
        <f t="shared" si="3"/>
        <v>0</v>
      </c>
    </row>
    <row r="237" spans="7:7" x14ac:dyDescent="0.25">
      <c r="G237" s="3">
        <f t="shared" si="3"/>
        <v>0</v>
      </c>
    </row>
    <row r="238" spans="7:7" x14ac:dyDescent="0.25">
      <c r="G238" s="3">
        <f t="shared" si="3"/>
        <v>0</v>
      </c>
    </row>
    <row r="239" spans="7:7" x14ac:dyDescent="0.25">
      <c r="G239" s="3">
        <f t="shared" si="3"/>
        <v>0</v>
      </c>
    </row>
    <row r="240" spans="7:7" x14ac:dyDescent="0.25">
      <c r="G240" s="3">
        <f t="shared" si="3"/>
        <v>0</v>
      </c>
    </row>
    <row r="241" spans="7:7" x14ac:dyDescent="0.25">
      <c r="G241" s="3">
        <f t="shared" si="3"/>
        <v>0</v>
      </c>
    </row>
    <row r="242" spans="7:7" x14ac:dyDescent="0.25">
      <c r="G242" s="3">
        <f t="shared" si="3"/>
        <v>0</v>
      </c>
    </row>
    <row r="243" spans="7:7" x14ac:dyDescent="0.25">
      <c r="G243" s="3">
        <f t="shared" si="3"/>
        <v>0</v>
      </c>
    </row>
    <row r="244" spans="7:7" x14ac:dyDescent="0.25">
      <c r="G244" s="3">
        <f t="shared" si="3"/>
        <v>0</v>
      </c>
    </row>
    <row r="245" spans="7:7" x14ac:dyDescent="0.25">
      <c r="G245" s="3">
        <f t="shared" si="3"/>
        <v>0</v>
      </c>
    </row>
    <row r="246" spans="7:7" x14ac:dyDescent="0.25">
      <c r="G246" s="3">
        <f t="shared" si="3"/>
        <v>0</v>
      </c>
    </row>
    <row r="247" spans="7:7" x14ac:dyDescent="0.25">
      <c r="G247" s="3">
        <f t="shared" si="3"/>
        <v>0</v>
      </c>
    </row>
    <row r="248" spans="7:7" x14ac:dyDescent="0.25">
      <c r="G248" s="3">
        <f t="shared" si="3"/>
        <v>0</v>
      </c>
    </row>
    <row r="249" spans="7:7" x14ac:dyDescent="0.25">
      <c r="G249" s="3">
        <f t="shared" si="3"/>
        <v>0</v>
      </c>
    </row>
    <row r="250" spans="7:7" x14ac:dyDescent="0.25">
      <c r="G250" s="3">
        <f t="shared" si="3"/>
        <v>0</v>
      </c>
    </row>
    <row r="251" spans="7:7" x14ac:dyDescent="0.25">
      <c r="G251" s="3">
        <f t="shared" si="3"/>
        <v>0</v>
      </c>
    </row>
    <row r="252" spans="7:7" x14ac:dyDescent="0.25">
      <c r="G252" s="3">
        <f t="shared" si="3"/>
        <v>0</v>
      </c>
    </row>
    <row r="253" spans="7:7" x14ac:dyDescent="0.25">
      <c r="G253" s="3">
        <f t="shared" si="3"/>
        <v>0</v>
      </c>
    </row>
    <row r="254" spans="7:7" x14ac:dyDescent="0.25">
      <c r="G254" s="3">
        <f t="shared" si="3"/>
        <v>0</v>
      </c>
    </row>
    <row r="255" spans="7:7" x14ac:dyDescent="0.25">
      <c r="G255" s="3">
        <f t="shared" si="3"/>
        <v>0</v>
      </c>
    </row>
    <row r="256" spans="7:7" x14ac:dyDescent="0.25">
      <c r="G256" s="3">
        <f t="shared" si="3"/>
        <v>0</v>
      </c>
    </row>
    <row r="257" spans="7:7" x14ac:dyDescent="0.25">
      <c r="G257" s="3">
        <f t="shared" si="3"/>
        <v>0</v>
      </c>
    </row>
    <row r="258" spans="7:7" x14ac:dyDescent="0.25">
      <c r="G258" s="3">
        <f t="shared" si="3"/>
        <v>0</v>
      </c>
    </row>
    <row r="259" spans="7:7" x14ac:dyDescent="0.25">
      <c r="G259" s="3">
        <f t="shared" si="3"/>
        <v>0</v>
      </c>
    </row>
    <row r="260" spans="7:7" x14ac:dyDescent="0.25">
      <c r="G260" s="3">
        <f t="shared" si="3"/>
        <v>0</v>
      </c>
    </row>
    <row r="261" spans="7:7" x14ac:dyDescent="0.25">
      <c r="G261" s="3">
        <f t="shared" ref="G261:G266" si="4">E261-F261*2</f>
        <v>0</v>
      </c>
    </row>
    <row r="262" spans="7:7" x14ac:dyDescent="0.25">
      <c r="G262" s="3">
        <f t="shared" si="4"/>
        <v>0</v>
      </c>
    </row>
    <row r="263" spans="7:7" x14ac:dyDescent="0.25">
      <c r="G263" s="3">
        <f t="shared" si="4"/>
        <v>0</v>
      </c>
    </row>
    <row r="264" spans="7:7" x14ac:dyDescent="0.25">
      <c r="G264" s="3">
        <f t="shared" si="4"/>
        <v>0</v>
      </c>
    </row>
    <row r="265" spans="7:7" x14ac:dyDescent="0.25">
      <c r="G265" s="3">
        <f t="shared" si="4"/>
        <v>0</v>
      </c>
    </row>
    <row r="266" spans="7:7" x14ac:dyDescent="0.25">
      <c r="G266" s="3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465AD-178E-4C0E-9D1D-EFC642EE7A23}">
  <dimension ref="A1:N1031"/>
  <sheetViews>
    <sheetView zoomScaleNormal="100" workbookViewId="0">
      <selection activeCell="J15" sqref="J15"/>
    </sheetView>
  </sheetViews>
  <sheetFormatPr defaultRowHeight="15" x14ac:dyDescent="0.25"/>
  <cols>
    <col min="1" max="1" width="14.28515625" customWidth="1"/>
    <col min="2" max="2" width="18.85546875" customWidth="1"/>
    <col min="3" max="4" width="19.5703125" customWidth="1"/>
    <col min="5" max="5" width="14.140625" customWidth="1"/>
    <col min="6" max="6" width="19.5703125" customWidth="1"/>
    <col min="7" max="7" width="17.140625" customWidth="1"/>
    <col min="8" max="8" width="18.85546875" customWidth="1"/>
    <col min="9" max="9" width="21.5703125" customWidth="1"/>
    <col min="10" max="10" width="17.140625" customWidth="1"/>
    <col min="11" max="11" width="14.140625" customWidth="1"/>
    <col min="12" max="12" width="19.5703125" customWidth="1"/>
    <col min="13" max="13" width="17.7109375" customWidth="1"/>
    <col min="14" max="14" width="16.28515625" customWidth="1"/>
  </cols>
  <sheetData>
    <row r="1" spans="1:14" x14ac:dyDescent="0.25">
      <c r="A1" s="74" t="s">
        <v>87</v>
      </c>
      <c r="B1" s="74"/>
      <c r="C1" s="74" t="s">
        <v>88</v>
      </c>
      <c r="D1" s="74"/>
      <c r="E1" s="74" t="s">
        <v>89</v>
      </c>
      <c r="F1" s="74"/>
      <c r="G1" s="74" t="s">
        <v>90</v>
      </c>
      <c r="H1" s="74"/>
      <c r="I1" s="72" t="s">
        <v>91</v>
      </c>
      <c r="J1" s="73"/>
      <c r="K1" s="74" t="s">
        <v>6389</v>
      </c>
      <c r="L1" s="74"/>
      <c r="M1" s="74" t="s">
        <v>6390</v>
      </c>
      <c r="N1" s="74"/>
    </row>
    <row r="2" spans="1:14" x14ac:dyDescent="0.25">
      <c r="A2" s="72" t="s">
        <v>6383</v>
      </c>
      <c r="B2" s="73"/>
      <c r="C2" s="72" t="s">
        <v>6384</v>
      </c>
      <c r="D2" s="73"/>
      <c r="E2" s="72" t="s">
        <v>6385</v>
      </c>
      <c r="F2" s="73"/>
      <c r="G2" s="72" t="s">
        <v>6384</v>
      </c>
      <c r="H2" s="73"/>
      <c r="I2" s="72" t="s">
        <v>6386</v>
      </c>
      <c r="J2" s="73"/>
      <c r="K2" s="72" t="s">
        <v>6387</v>
      </c>
      <c r="L2" s="73"/>
      <c r="M2" s="74" t="s">
        <v>6388</v>
      </c>
      <c r="N2" s="74"/>
    </row>
    <row r="3" spans="1:14" ht="30" customHeight="1" x14ac:dyDescent="0.25">
      <c r="A3" s="71" t="s">
        <v>6535</v>
      </c>
      <c r="B3" s="71" t="s">
        <v>6536</v>
      </c>
      <c r="C3" s="71" t="s">
        <v>6535</v>
      </c>
      <c r="D3" s="71" t="s">
        <v>6536</v>
      </c>
      <c r="E3" s="71" t="s">
        <v>6535</v>
      </c>
      <c r="F3" s="71" t="s">
        <v>6536</v>
      </c>
      <c r="G3" s="71" t="s">
        <v>6535</v>
      </c>
      <c r="H3" s="71" t="s">
        <v>6536</v>
      </c>
      <c r="I3" s="71" t="s">
        <v>6535</v>
      </c>
      <c r="J3" s="71" t="s">
        <v>6536</v>
      </c>
      <c r="K3" s="71" t="s">
        <v>6535</v>
      </c>
      <c r="L3" s="71" t="s">
        <v>6536</v>
      </c>
      <c r="M3" s="71" t="s">
        <v>6535</v>
      </c>
      <c r="N3" s="71" t="s">
        <v>6536</v>
      </c>
    </row>
    <row r="4" spans="1:14" x14ac:dyDescent="0.25">
      <c r="A4" s="70" t="s">
        <v>92</v>
      </c>
      <c r="B4" s="70" t="s">
        <v>93</v>
      </c>
      <c r="C4" s="70" t="s">
        <v>94</v>
      </c>
      <c r="D4" s="70" t="s">
        <v>95</v>
      </c>
      <c r="E4" s="70" t="s">
        <v>96</v>
      </c>
      <c r="F4" s="70" t="s">
        <v>97</v>
      </c>
      <c r="G4" s="70" t="s">
        <v>98</v>
      </c>
      <c r="H4" s="70" t="s">
        <v>99</v>
      </c>
      <c r="I4" s="70" t="s">
        <v>100</v>
      </c>
      <c r="J4" s="70" t="s">
        <v>101</v>
      </c>
      <c r="K4" s="70" t="s">
        <v>102</v>
      </c>
      <c r="L4" s="70" t="s">
        <v>103</v>
      </c>
      <c r="M4" s="70" t="s">
        <v>6305</v>
      </c>
      <c r="N4" s="70" t="s">
        <v>6306</v>
      </c>
    </row>
    <row r="5" spans="1:14" x14ac:dyDescent="0.25">
      <c r="A5" s="70" t="s">
        <v>104</v>
      </c>
      <c r="B5" s="70" t="s">
        <v>105</v>
      </c>
      <c r="C5" s="70" t="s">
        <v>106</v>
      </c>
      <c r="D5" s="70" t="s">
        <v>107</v>
      </c>
      <c r="E5" s="70" t="s">
        <v>108</v>
      </c>
      <c r="F5" s="70" t="s">
        <v>109</v>
      </c>
      <c r="G5" s="70" t="s">
        <v>110</v>
      </c>
      <c r="H5" s="70" t="s">
        <v>111</v>
      </c>
      <c r="I5" s="70" t="s">
        <v>112</v>
      </c>
      <c r="J5" s="70" t="s">
        <v>113</v>
      </c>
      <c r="K5" s="70" t="s">
        <v>114</v>
      </c>
      <c r="L5" s="70" t="s">
        <v>115</v>
      </c>
      <c r="M5" s="70" t="s">
        <v>6391</v>
      </c>
      <c r="N5" s="70" t="s">
        <v>6392</v>
      </c>
    </row>
    <row r="6" spans="1:14" x14ac:dyDescent="0.25">
      <c r="A6" s="70" t="s">
        <v>116</v>
      </c>
      <c r="B6" s="70" t="s">
        <v>117</v>
      </c>
      <c r="C6" s="70" t="s">
        <v>118</v>
      </c>
      <c r="D6" s="70" t="s">
        <v>119</v>
      </c>
      <c r="E6" s="70" t="s">
        <v>120</v>
      </c>
      <c r="F6" s="70" t="s">
        <v>121</v>
      </c>
      <c r="G6" s="70" t="s">
        <v>122</v>
      </c>
      <c r="H6" s="70" t="s">
        <v>123</v>
      </c>
      <c r="I6" s="70" t="s">
        <v>124</v>
      </c>
      <c r="J6" s="70" t="s">
        <v>125</v>
      </c>
      <c r="K6" s="70" t="s">
        <v>126</v>
      </c>
      <c r="L6" s="70" t="s">
        <v>127</v>
      </c>
      <c r="M6" s="70" t="s">
        <v>6393</v>
      </c>
      <c r="N6" s="70" t="s">
        <v>6394</v>
      </c>
    </row>
    <row r="7" spans="1:14" x14ac:dyDescent="0.25">
      <c r="A7" s="70" t="s">
        <v>128</v>
      </c>
      <c r="B7" s="70" t="s">
        <v>129</v>
      </c>
      <c r="C7" s="70" t="s">
        <v>130</v>
      </c>
      <c r="D7" s="70" t="s">
        <v>131</v>
      </c>
      <c r="E7" s="70" t="s">
        <v>132</v>
      </c>
      <c r="F7" s="70" t="s">
        <v>133</v>
      </c>
      <c r="G7" s="70" t="s">
        <v>134</v>
      </c>
      <c r="H7" s="70" t="s">
        <v>135</v>
      </c>
      <c r="I7" s="70" t="s">
        <v>136</v>
      </c>
      <c r="J7" s="70" t="s">
        <v>137</v>
      </c>
      <c r="K7" s="70" t="s">
        <v>138</v>
      </c>
      <c r="L7" s="70" t="s">
        <v>139</v>
      </c>
      <c r="M7" s="70" t="s">
        <v>6395</v>
      </c>
      <c r="N7" s="70" t="s">
        <v>6396</v>
      </c>
    </row>
    <row r="8" spans="1:14" x14ac:dyDescent="0.25">
      <c r="A8" s="70" t="s">
        <v>140</v>
      </c>
      <c r="B8" s="70" t="s">
        <v>141</v>
      </c>
      <c r="C8" s="70" t="s">
        <v>142</v>
      </c>
      <c r="D8" s="70" t="s">
        <v>143</v>
      </c>
      <c r="E8" s="70" t="s">
        <v>144</v>
      </c>
      <c r="F8" s="70" t="s">
        <v>145</v>
      </c>
      <c r="G8" s="70" t="s">
        <v>146</v>
      </c>
      <c r="H8" s="70" t="s">
        <v>147</v>
      </c>
      <c r="I8" s="70" t="s">
        <v>148</v>
      </c>
      <c r="J8" s="70" t="s">
        <v>149</v>
      </c>
      <c r="K8" s="70" t="s">
        <v>150</v>
      </c>
      <c r="L8" s="70" t="s">
        <v>151</v>
      </c>
      <c r="M8" s="70" t="s">
        <v>6397</v>
      </c>
      <c r="N8" s="70" t="s">
        <v>6398</v>
      </c>
    </row>
    <row r="9" spans="1:14" x14ac:dyDescent="0.25">
      <c r="A9" s="70" t="s">
        <v>152</v>
      </c>
      <c r="B9" s="70" t="s">
        <v>153</v>
      </c>
      <c r="C9" s="70" t="s">
        <v>154</v>
      </c>
      <c r="D9" s="70" t="s">
        <v>155</v>
      </c>
      <c r="E9" s="70" t="s">
        <v>156</v>
      </c>
      <c r="F9" s="70" t="s">
        <v>157</v>
      </c>
      <c r="G9" s="70" t="s">
        <v>158</v>
      </c>
      <c r="H9" s="70" t="s">
        <v>159</v>
      </c>
      <c r="I9" s="70" t="s">
        <v>160</v>
      </c>
      <c r="J9" s="70" t="s">
        <v>161</v>
      </c>
      <c r="K9" s="70" t="s">
        <v>162</v>
      </c>
      <c r="L9" s="70" t="s">
        <v>163</v>
      </c>
      <c r="M9" s="70" t="s">
        <v>6399</v>
      </c>
      <c r="N9" s="70" t="s">
        <v>6400</v>
      </c>
    </row>
    <row r="10" spans="1:14" x14ac:dyDescent="0.25">
      <c r="A10" s="70" t="s">
        <v>164</v>
      </c>
      <c r="B10" s="70" t="s">
        <v>165</v>
      </c>
      <c r="C10" s="70" t="s">
        <v>166</v>
      </c>
      <c r="D10" s="70" t="s">
        <v>167</v>
      </c>
      <c r="E10" s="70" t="s">
        <v>168</v>
      </c>
      <c r="F10" s="70" t="s">
        <v>169</v>
      </c>
      <c r="G10" s="70" t="s">
        <v>170</v>
      </c>
      <c r="H10" s="70" t="s">
        <v>171</v>
      </c>
      <c r="I10" s="70" t="s">
        <v>172</v>
      </c>
      <c r="J10" s="70" t="s">
        <v>173</v>
      </c>
      <c r="K10" s="70" t="s">
        <v>174</v>
      </c>
      <c r="L10" s="70" t="s">
        <v>175</v>
      </c>
      <c r="M10" s="70" t="s">
        <v>6401</v>
      </c>
      <c r="N10" s="70" t="s">
        <v>6402</v>
      </c>
    </row>
    <row r="11" spans="1:14" x14ac:dyDescent="0.25">
      <c r="A11" s="70" t="s">
        <v>176</v>
      </c>
      <c r="B11" s="70" t="s">
        <v>177</v>
      </c>
      <c r="C11" s="70" t="s">
        <v>178</v>
      </c>
      <c r="D11" s="70" t="s">
        <v>179</v>
      </c>
      <c r="E11" s="70" t="s">
        <v>180</v>
      </c>
      <c r="F11" s="70" t="s">
        <v>181</v>
      </c>
      <c r="G11" s="70" t="s">
        <v>182</v>
      </c>
      <c r="H11" s="70" t="s">
        <v>183</v>
      </c>
      <c r="I11" s="70" t="s">
        <v>184</v>
      </c>
      <c r="J11" s="70" t="s">
        <v>185</v>
      </c>
      <c r="K11" s="70" t="s">
        <v>186</v>
      </c>
      <c r="L11" s="70" t="s">
        <v>187</v>
      </c>
      <c r="M11" s="70" t="s">
        <v>6403</v>
      </c>
      <c r="N11" s="70" t="s">
        <v>6404</v>
      </c>
    </row>
    <row r="12" spans="1:14" x14ac:dyDescent="0.25">
      <c r="A12" s="70" t="s">
        <v>188</v>
      </c>
      <c r="B12" s="70" t="s">
        <v>189</v>
      </c>
      <c r="C12" s="70" t="s">
        <v>190</v>
      </c>
      <c r="D12" s="70" t="s">
        <v>191</v>
      </c>
      <c r="E12" s="70" t="s">
        <v>192</v>
      </c>
      <c r="F12" s="70" t="s">
        <v>193</v>
      </c>
      <c r="G12" s="70" t="s">
        <v>194</v>
      </c>
      <c r="H12" s="70" t="s">
        <v>195</v>
      </c>
      <c r="I12" s="70" t="s">
        <v>196</v>
      </c>
      <c r="J12" s="70" t="s">
        <v>197</v>
      </c>
      <c r="K12" s="70" t="s">
        <v>198</v>
      </c>
      <c r="L12" s="70" t="s">
        <v>199</v>
      </c>
      <c r="M12" s="70" t="s">
        <v>6405</v>
      </c>
      <c r="N12" s="70" t="s">
        <v>6406</v>
      </c>
    </row>
    <row r="13" spans="1:14" x14ac:dyDescent="0.25">
      <c r="A13" s="70" t="s">
        <v>200</v>
      </c>
      <c r="B13" s="70" t="s">
        <v>201</v>
      </c>
      <c r="C13" s="70" t="s">
        <v>202</v>
      </c>
      <c r="D13" s="70" t="s">
        <v>203</v>
      </c>
      <c r="E13" s="70" t="s">
        <v>204</v>
      </c>
      <c r="F13" s="70" t="s">
        <v>205</v>
      </c>
      <c r="G13" s="70" t="s">
        <v>206</v>
      </c>
      <c r="H13" s="70" t="s">
        <v>207</v>
      </c>
      <c r="I13" s="70" t="s">
        <v>208</v>
      </c>
      <c r="J13" s="70" t="s">
        <v>209</v>
      </c>
      <c r="K13" s="70" t="s">
        <v>210</v>
      </c>
      <c r="L13" s="70" t="s">
        <v>211</v>
      </c>
      <c r="M13" s="70" t="s">
        <v>6407</v>
      </c>
      <c r="N13" s="70" t="s">
        <v>6408</v>
      </c>
    </row>
    <row r="14" spans="1:14" x14ac:dyDescent="0.25">
      <c r="A14" s="70" t="s">
        <v>212</v>
      </c>
      <c r="B14" s="70" t="s">
        <v>213</v>
      </c>
      <c r="C14" s="70" t="s">
        <v>214</v>
      </c>
      <c r="D14" s="70" t="s">
        <v>215</v>
      </c>
      <c r="E14" s="70" t="s">
        <v>216</v>
      </c>
      <c r="F14" s="70" t="s">
        <v>217</v>
      </c>
      <c r="G14" s="70" t="s">
        <v>218</v>
      </c>
      <c r="H14" s="70" t="s">
        <v>219</v>
      </c>
      <c r="I14" s="70" t="s">
        <v>220</v>
      </c>
      <c r="J14" s="70" t="s">
        <v>221</v>
      </c>
      <c r="K14" s="70" t="s">
        <v>222</v>
      </c>
      <c r="L14" s="70" t="s">
        <v>223</v>
      </c>
      <c r="M14" s="70" t="s">
        <v>6409</v>
      </c>
      <c r="N14" s="70" t="s">
        <v>6410</v>
      </c>
    </row>
    <row r="15" spans="1:14" x14ac:dyDescent="0.25">
      <c r="A15" s="70" t="s">
        <v>224</v>
      </c>
      <c r="B15" s="70" t="s">
        <v>225</v>
      </c>
      <c r="C15" s="70" t="s">
        <v>226</v>
      </c>
      <c r="D15" s="70" t="s">
        <v>227</v>
      </c>
      <c r="E15" s="70" t="s">
        <v>228</v>
      </c>
      <c r="F15" s="70" t="s">
        <v>229</v>
      </c>
      <c r="G15" s="70" t="s">
        <v>230</v>
      </c>
      <c r="H15" s="70" t="s">
        <v>231</v>
      </c>
      <c r="I15" s="70" t="s">
        <v>232</v>
      </c>
      <c r="J15" s="70" t="s">
        <v>233</v>
      </c>
      <c r="K15" s="70" t="s">
        <v>234</v>
      </c>
      <c r="L15" s="70" t="s">
        <v>235</v>
      </c>
      <c r="M15" s="70" t="s">
        <v>6411</v>
      </c>
      <c r="N15" s="70" t="s">
        <v>6412</v>
      </c>
    </row>
    <row r="16" spans="1:14" x14ac:dyDescent="0.25">
      <c r="A16" s="70" t="s">
        <v>236</v>
      </c>
      <c r="B16" s="70" t="s">
        <v>237</v>
      </c>
      <c r="C16" s="70" t="s">
        <v>238</v>
      </c>
      <c r="D16" s="70" t="s">
        <v>239</v>
      </c>
      <c r="E16" s="70" t="s">
        <v>240</v>
      </c>
      <c r="F16" s="70" t="s">
        <v>241</v>
      </c>
      <c r="G16" s="70" t="s">
        <v>242</v>
      </c>
      <c r="H16" s="70" t="s">
        <v>243</v>
      </c>
      <c r="I16" s="70" t="s">
        <v>244</v>
      </c>
      <c r="J16" s="70" t="s">
        <v>245</v>
      </c>
      <c r="K16" s="70" t="s">
        <v>246</v>
      </c>
      <c r="L16" s="70" t="s">
        <v>247</v>
      </c>
      <c r="M16" s="70" t="s">
        <v>6413</v>
      </c>
      <c r="N16" s="70" t="s">
        <v>6414</v>
      </c>
    </row>
    <row r="17" spans="1:14" x14ac:dyDescent="0.25">
      <c r="A17" s="70" t="s">
        <v>248</v>
      </c>
      <c r="B17" s="70" t="s">
        <v>249</v>
      </c>
      <c r="C17" s="70" t="s">
        <v>250</v>
      </c>
      <c r="D17" s="70" t="s">
        <v>251</v>
      </c>
      <c r="E17" s="70" t="s">
        <v>252</v>
      </c>
      <c r="F17" s="70" t="s">
        <v>253</v>
      </c>
      <c r="G17" s="70" t="s">
        <v>254</v>
      </c>
      <c r="H17" s="70" t="s">
        <v>255</v>
      </c>
      <c r="I17" s="70" t="s">
        <v>256</v>
      </c>
      <c r="J17" s="70" t="s">
        <v>257</v>
      </c>
      <c r="K17" s="70" t="s">
        <v>258</v>
      </c>
      <c r="L17" s="70" t="s">
        <v>259</v>
      </c>
      <c r="M17" s="70" t="s">
        <v>6415</v>
      </c>
      <c r="N17" s="70" t="s">
        <v>6416</v>
      </c>
    </row>
    <row r="18" spans="1:14" x14ac:dyDescent="0.25">
      <c r="A18" s="70" t="s">
        <v>260</v>
      </c>
      <c r="B18" s="70" t="s">
        <v>261</v>
      </c>
      <c r="C18" s="70" t="s">
        <v>262</v>
      </c>
      <c r="D18" s="70" t="s">
        <v>263</v>
      </c>
      <c r="E18" s="70" t="s">
        <v>264</v>
      </c>
      <c r="F18" s="70" t="s">
        <v>265</v>
      </c>
      <c r="G18" s="70" t="s">
        <v>266</v>
      </c>
      <c r="H18" s="70" t="s">
        <v>267</v>
      </c>
      <c r="I18" s="70" t="s">
        <v>268</v>
      </c>
      <c r="J18" s="70" t="s">
        <v>269</v>
      </c>
      <c r="K18" s="70" t="s">
        <v>270</v>
      </c>
      <c r="L18" s="70" t="s">
        <v>271</v>
      </c>
      <c r="M18" s="70" t="s">
        <v>6417</v>
      </c>
      <c r="N18" s="70" t="s">
        <v>6418</v>
      </c>
    </row>
    <row r="19" spans="1:14" x14ac:dyDescent="0.25">
      <c r="A19" s="70" t="s">
        <v>272</v>
      </c>
      <c r="B19" s="70" t="s">
        <v>273</v>
      </c>
      <c r="C19" s="70" t="s">
        <v>274</v>
      </c>
      <c r="D19" s="70" t="s">
        <v>275</v>
      </c>
      <c r="E19" s="70" t="s">
        <v>276</v>
      </c>
      <c r="F19" s="70" t="s">
        <v>277</v>
      </c>
      <c r="G19" s="70" t="s">
        <v>278</v>
      </c>
      <c r="H19" s="70" t="s">
        <v>279</v>
      </c>
      <c r="I19" s="70" t="s">
        <v>280</v>
      </c>
      <c r="J19" s="70" t="s">
        <v>281</v>
      </c>
      <c r="K19" s="70" t="s">
        <v>282</v>
      </c>
      <c r="L19" s="70" t="s">
        <v>283</v>
      </c>
      <c r="M19" s="70" t="s">
        <v>6419</v>
      </c>
      <c r="N19" s="70" t="s">
        <v>6420</v>
      </c>
    </row>
    <row r="20" spans="1:14" x14ac:dyDescent="0.25">
      <c r="A20" s="70" t="s">
        <v>284</v>
      </c>
      <c r="B20" s="70" t="s">
        <v>285</v>
      </c>
      <c r="C20" s="70" t="s">
        <v>286</v>
      </c>
      <c r="D20" s="70" t="s">
        <v>287</v>
      </c>
      <c r="E20" s="70" t="s">
        <v>288</v>
      </c>
      <c r="F20" s="70" t="s">
        <v>289</v>
      </c>
      <c r="G20" s="70" t="s">
        <v>290</v>
      </c>
      <c r="H20" s="70" t="s">
        <v>291</v>
      </c>
      <c r="I20" s="70" t="s">
        <v>292</v>
      </c>
      <c r="J20" s="70" t="s">
        <v>293</v>
      </c>
      <c r="K20" s="70" t="s">
        <v>294</v>
      </c>
      <c r="L20" s="70" t="s">
        <v>295</v>
      </c>
      <c r="M20" s="70" t="s">
        <v>6421</v>
      </c>
      <c r="N20" s="70" t="s">
        <v>6422</v>
      </c>
    </row>
    <row r="21" spans="1:14" x14ac:dyDescent="0.25">
      <c r="A21" s="70" t="s">
        <v>296</v>
      </c>
      <c r="B21" s="70" t="s">
        <v>297</v>
      </c>
      <c r="C21" s="70" t="s">
        <v>298</v>
      </c>
      <c r="D21" s="70" t="s">
        <v>299</v>
      </c>
      <c r="E21" s="70" t="s">
        <v>300</v>
      </c>
      <c r="F21" s="70" t="s">
        <v>301</v>
      </c>
      <c r="G21" s="70" t="s">
        <v>302</v>
      </c>
      <c r="H21" s="70" t="s">
        <v>303</v>
      </c>
      <c r="I21" s="70" t="s">
        <v>304</v>
      </c>
      <c r="J21" s="70" t="s">
        <v>305</v>
      </c>
      <c r="K21" s="70" t="s">
        <v>306</v>
      </c>
      <c r="L21" s="70" t="s">
        <v>307</v>
      </c>
      <c r="M21" s="70" t="s">
        <v>6423</v>
      </c>
      <c r="N21" s="70" t="s">
        <v>6424</v>
      </c>
    </row>
    <row r="22" spans="1:14" x14ac:dyDescent="0.25">
      <c r="A22" s="70" t="s">
        <v>308</v>
      </c>
      <c r="B22" s="70" t="s">
        <v>309</v>
      </c>
      <c r="C22" s="70" t="s">
        <v>310</v>
      </c>
      <c r="D22" s="70" t="s">
        <v>311</v>
      </c>
      <c r="E22" s="70" t="s">
        <v>312</v>
      </c>
      <c r="F22" s="70" t="s">
        <v>313</v>
      </c>
      <c r="G22" s="70" t="s">
        <v>314</v>
      </c>
      <c r="H22" s="70" t="s">
        <v>315</v>
      </c>
      <c r="I22" s="70" t="s">
        <v>316</v>
      </c>
      <c r="J22" s="70" t="s">
        <v>317</v>
      </c>
      <c r="K22" s="70" t="s">
        <v>318</v>
      </c>
      <c r="L22" s="70" t="s">
        <v>319</v>
      </c>
      <c r="M22" s="70" t="s">
        <v>6425</v>
      </c>
      <c r="N22" s="70" t="s">
        <v>6426</v>
      </c>
    </row>
    <row r="23" spans="1:14" x14ac:dyDescent="0.25">
      <c r="A23" s="70" t="s">
        <v>320</v>
      </c>
      <c r="B23" s="70" t="s">
        <v>321</v>
      </c>
      <c r="C23" s="70" t="s">
        <v>322</v>
      </c>
      <c r="D23" s="70" t="s">
        <v>323</v>
      </c>
      <c r="E23" s="70" t="s">
        <v>324</v>
      </c>
      <c r="F23" s="70" t="s">
        <v>325</v>
      </c>
      <c r="G23" s="70" t="s">
        <v>326</v>
      </c>
      <c r="H23" s="70" t="s">
        <v>327</v>
      </c>
      <c r="I23" s="70" t="s">
        <v>328</v>
      </c>
      <c r="J23" s="70" t="s">
        <v>329</v>
      </c>
      <c r="K23" s="70" t="s">
        <v>330</v>
      </c>
      <c r="L23" s="70" t="s">
        <v>331</v>
      </c>
      <c r="M23" s="70" t="s">
        <v>6427</v>
      </c>
      <c r="N23" s="70" t="s">
        <v>6428</v>
      </c>
    </row>
    <row r="24" spans="1:14" x14ac:dyDescent="0.25">
      <c r="A24" s="70" t="s">
        <v>332</v>
      </c>
      <c r="B24" s="70" t="s">
        <v>333</v>
      </c>
      <c r="C24" s="70" t="s">
        <v>334</v>
      </c>
      <c r="D24" s="70" t="s">
        <v>335</v>
      </c>
      <c r="E24" s="70" t="s">
        <v>336</v>
      </c>
      <c r="F24" s="70" t="s">
        <v>337</v>
      </c>
      <c r="G24" s="70" t="s">
        <v>338</v>
      </c>
      <c r="H24" s="70" t="s">
        <v>339</v>
      </c>
      <c r="I24" s="70" t="s">
        <v>340</v>
      </c>
      <c r="J24" s="70" t="s">
        <v>341</v>
      </c>
      <c r="K24" s="70" t="s">
        <v>342</v>
      </c>
      <c r="L24" s="70" t="s">
        <v>343</v>
      </c>
      <c r="M24" s="70" t="s">
        <v>6429</v>
      </c>
      <c r="N24" s="70" t="s">
        <v>6430</v>
      </c>
    </row>
    <row r="25" spans="1:14" x14ac:dyDescent="0.25">
      <c r="A25" s="70" t="s">
        <v>344</v>
      </c>
      <c r="B25" s="70" t="s">
        <v>345</v>
      </c>
      <c r="C25" s="70" t="s">
        <v>346</v>
      </c>
      <c r="D25" s="70" t="s">
        <v>347</v>
      </c>
      <c r="E25" s="70" t="s">
        <v>348</v>
      </c>
      <c r="F25" s="70" t="s">
        <v>349</v>
      </c>
      <c r="G25" s="70" t="s">
        <v>350</v>
      </c>
      <c r="H25" s="70" t="s">
        <v>351</v>
      </c>
      <c r="I25" s="70" t="s">
        <v>352</v>
      </c>
      <c r="J25" s="70" t="s">
        <v>353</v>
      </c>
      <c r="K25" s="70" t="s">
        <v>354</v>
      </c>
      <c r="L25" s="70" t="s">
        <v>355</v>
      </c>
      <c r="M25" s="70" t="s">
        <v>6431</v>
      </c>
      <c r="N25" s="70" t="s">
        <v>6432</v>
      </c>
    </row>
    <row r="26" spans="1:14" x14ac:dyDescent="0.25">
      <c r="A26" s="70" t="s">
        <v>356</v>
      </c>
      <c r="B26" s="70" t="s">
        <v>357</v>
      </c>
      <c r="C26" s="70" t="s">
        <v>358</v>
      </c>
      <c r="D26" s="70" t="s">
        <v>359</v>
      </c>
      <c r="E26" s="70" t="s">
        <v>360</v>
      </c>
      <c r="F26" s="70" t="s">
        <v>361</v>
      </c>
      <c r="G26" s="70" t="s">
        <v>362</v>
      </c>
      <c r="H26" s="70" t="s">
        <v>363</v>
      </c>
      <c r="I26" s="70" t="s">
        <v>364</v>
      </c>
      <c r="J26" s="70" t="s">
        <v>365</v>
      </c>
      <c r="K26" s="70" t="s">
        <v>366</v>
      </c>
      <c r="L26" s="70" t="s">
        <v>367</v>
      </c>
      <c r="M26" s="70" t="s">
        <v>6433</v>
      </c>
      <c r="N26" s="70" t="s">
        <v>6434</v>
      </c>
    </row>
    <row r="27" spans="1:14" x14ac:dyDescent="0.25">
      <c r="A27" s="70" t="s">
        <v>368</v>
      </c>
      <c r="B27" s="70" t="s">
        <v>369</v>
      </c>
      <c r="C27" s="70" t="s">
        <v>370</v>
      </c>
      <c r="D27" s="70" t="s">
        <v>371</v>
      </c>
      <c r="E27" s="70" t="s">
        <v>372</v>
      </c>
      <c r="F27" s="70" t="s">
        <v>373</v>
      </c>
      <c r="G27" s="70" t="s">
        <v>374</v>
      </c>
      <c r="H27" s="70" t="s">
        <v>375</v>
      </c>
      <c r="I27" s="70" t="s">
        <v>376</v>
      </c>
      <c r="J27" s="70" t="s">
        <v>377</v>
      </c>
      <c r="K27" s="70" t="s">
        <v>378</v>
      </c>
      <c r="L27" s="70" t="s">
        <v>379</v>
      </c>
      <c r="M27" s="70" t="s">
        <v>6435</v>
      </c>
      <c r="N27" s="70" t="s">
        <v>6436</v>
      </c>
    </row>
    <row r="28" spans="1:14" x14ac:dyDescent="0.25">
      <c r="A28" s="70" t="s">
        <v>380</v>
      </c>
      <c r="B28" s="70" t="s">
        <v>381</v>
      </c>
      <c r="C28" s="70" t="s">
        <v>382</v>
      </c>
      <c r="D28" s="70" t="s">
        <v>383</v>
      </c>
      <c r="E28" s="70" t="s">
        <v>384</v>
      </c>
      <c r="F28" s="70" t="s">
        <v>385</v>
      </c>
      <c r="G28" s="70" t="s">
        <v>386</v>
      </c>
      <c r="H28" s="70" t="s">
        <v>387</v>
      </c>
      <c r="I28" s="70" t="s">
        <v>388</v>
      </c>
      <c r="J28" s="70" t="s">
        <v>389</v>
      </c>
      <c r="K28" s="70" t="s">
        <v>390</v>
      </c>
      <c r="L28" s="70" t="s">
        <v>391</v>
      </c>
      <c r="M28" s="70" t="s">
        <v>6437</v>
      </c>
      <c r="N28" s="70" t="s">
        <v>6438</v>
      </c>
    </row>
    <row r="29" spans="1:14" x14ac:dyDescent="0.25">
      <c r="A29" s="70" t="s">
        <v>392</v>
      </c>
      <c r="B29" s="70" t="s">
        <v>393</v>
      </c>
      <c r="C29" s="70" t="s">
        <v>394</v>
      </c>
      <c r="D29" s="70" t="s">
        <v>395</v>
      </c>
      <c r="E29" s="70" t="s">
        <v>396</v>
      </c>
      <c r="F29" s="70" t="s">
        <v>397</v>
      </c>
      <c r="G29" s="70" t="s">
        <v>398</v>
      </c>
      <c r="H29" s="70" t="s">
        <v>399</v>
      </c>
      <c r="I29" s="70" t="s">
        <v>400</v>
      </c>
      <c r="J29" s="70" t="s">
        <v>401</v>
      </c>
      <c r="K29" s="70" t="s">
        <v>402</v>
      </c>
      <c r="L29" s="70" t="s">
        <v>403</v>
      </c>
      <c r="M29" s="70" t="s">
        <v>6439</v>
      </c>
      <c r="N29" s="70" t="s">
        <v>6440</v>
      </c>
    </row>
    <row r="30" spans="1:14" x14ac:dyDescent="0.25">
      <c r="A30" s="70" t="s">
        <v>404</v>
      </c>
      <c r="B30" s="70" t="s">
        <v>405</v>
      </c>
      <c r="C30" s="70" t="s">
        <v>406</v>
      </c>
      <c r="D30" s="70" t="s">
        <v>407</v>
      </c>
      <c r="E30" s="70" t="s">
        <v>408</v>
      </c>
      <c r="F30" s="70" t="s">
        <v>409</v>
      </c>
      <c r="G30" s="70" t="s">
        <v>410</v>
      </c>
      <c r="H30" s="70" t="s">
        <v>411</v>
      </c>
      <c r="I30" s="70" t="s">
        <v>412</v>
      </c>
      <c r="J30" s="70" t="s">
        <v>413</v>
      </c>
      <c r="K30" s="70" t="s">
        <v>414</v>
      </c>
      <c r="L30" s="70" t="s">
        <v>415</v>
      </c>
      <c r="M30" s="70" t="s">
        <v>6441</v>
      </c>
      <c r="N30" s="70" t="s">
        <v>6442</v>
      </c>
    </row>
    <row r="31" spans="1:14" x14ac:dyDescent="0.25">
      <c r="A31" s="70" t="s">
        <v>416</v>
      </c>
      <c r="B31" s="70" t="s">
        <v>417</v>
      </c>
      <c r="C31" s="70" t="s">
        <v>418</v>
      </c>
      <c r="D31" s="70" t="s">
        <v>419</v>
      </c>
      <c r="E31" s="70" t="s">
        <v>420</v>
      </c>
      <c r="F31" s="70" t="s">
        <v>421</v>
      </c>
      <c r="G31" s="70" t="s">
        <v>422</v>
      </c>
      <c r="H31" s="70" t="s">
        <v>423</v>
      </c>
      <c r="I31" s="70" t="s">
        <v>424</v>
      </c>
      <c r="J31" s="70" t="s">
        <v>425</v>
      </c>
      <c r="K31" s="70" t="s">
        <v>426</v>
      </c>
      <c r="L31" s="70" t="s">
        <v>427</v>
      </c>
      <c r="M31" s="70" t="s">
        <v>6443</v>
      </c>
      <c r="N31" s="70" t="s">
        <v>6444</v>
      </c>
    </row>
    <row r="32" spans="1:14" x14ac:dyDescent="0.25">
      <c r="A32" s="70" t="s">
        <v>428</v>
      </c>
      <c r="B32" s="70" t="s">
        <v>429</v>
      </c>
      <c r="C32" s="70" t="s">
        <v>430</v>
      </c>
      <c r="D32" s="70" t="s">
        <v>431</v>
      </c>
      <c r="E32" s="70" t="s">
        <v>432</v>
      </c>
      <c r="F32" s="70" t="s">
        <v>433</v>
      </c>
      <c r="G32" s="70" t="s">
        <v>434</v>
      </c>
      <c r="H32" s="70" t="s">
        <v>435</v>
      </c>
      <c r="I32" s="70" t="s">
        <v>436</v>
      </c>
      <c r="J32" s="70" t="s">
        <v>437</v>
      </c>
      <c r="K32" s="70" t="s">
        <v>438</v>
      </c>
      <c r="L32" s="70" t="s">
        <v>439</v>
      </c>
      <c r="M32" s="70" t="s">
        <v>6445</v>
      </c>
      <c r="N32" s="70" t="s">
        <v>6446</v>
      </c>
    </row>
    <row r="33" spans="1:14" x14ac:dyDescent="0.25">
      <c r="A33" s="70" t="s">
        <v>440</v>
      </c>
      <c r="B33" s="70" t="s">
        <v>441</v>
      </c>
      <c r="C33" s="70" t="s">
        <v>442</v>
      </c>
      <c r="D33" s="70" t="s">
        <v>443</v>
      </c>
      <c r="E33" s="70" t="s">
        <v>444</v>
      </c>
      <c r="F33" s="70" t="s">
        <v>445</v>
      </c>
      <c r="G33" s="70" t="s">
        <v>446</v>
      </c>
      <c r="H33" s="70" t="s">
        <v>447</v>
      </c>
      <c r="I33" s="70" t="s">
        <v>448</v>
      </c>
      <c r="J33" s="70" t="s">
        <v>449</v>
      </c>
      <c r="K33" s="70" t="s">
        <v>450</v>
      </c>
      <c r="L33" s="70" t="s">
        <v>451</v>
      </c>
      <c r="M33" s="70" t="s">
        <v>6447</v>
      </c>
      <c r="N33" s="70" t="s">
        <v>6448</v>
      </c>
    </row>
    <row r="34" spans="1:14" x14ac:dyDescent="0.25">
      <c r="A34" s="70" t="s">
        <v>452</v>
      </c>
      <c r="B34" s="70" t="s">
        <v>453</v>
      </c>
      <c r="C34" s="70" t="s">
        <v>454</v>
      </c>
      <c r="D34" s="70" t="s">
        <v>455</v>
      </c>
      <c r="E34" s="70" t="s">
        <v>456</v>
      </c>
      <c r="F34" s="70" t="s">
        <v>457</v>
      </c>
      <c r="G34" s="70" t="s">
        <v>458</v>
      </c>
      <c r="H34" s="70" t="s">
        <v>459</v>
      </c>
      <c r="I34" s="70" t="s">
        <v>460</v>
      </c>
      <c r="J34" s="70" t="s">
        <v>461</v>
      </c>
      <c r="K34" s="70" t="s">
        <v>462</v>
      </c>
      <c r="L34" s="70" t="s">
        <v>463</v>
      </c>
      <c r="M34" s="70" t="s">
        <v>6449</v>
      </c>
      <c r="N34" s="70" t="s">
        <v>6450</v>
      </c>
    </row>
    <row r="35" spans="1:14" x14ac:dyDescent="0.25">
      <c r="A35" s="70" t="s">
        <v>464</v>
      </c>
      <c r="B35" s="70" t="s">
        <v>465</v>
      </c>
      <c r="C35" s="70" t="s">
        <v>466</v>
      </c>
      <c r="D35" s="70" t="s">
        <v>467</v>
      </c>
      <c r="E35" s="70" t="s">
        <v>468</v>
      </c>
      <c r="F35" s="70" t="s">
        <v>469</v>
      </c>
      <c r="G35" s="70" t="s">
        <v>470</v>
      </c>
      <c r="H35" s="70" t="s">
        <v>471</v>
      </c>
      <c r="I35" s="70" t="s">
        <v>472</v>
      </c>
      <c r="J35" s="70" t="s">
        <v>473</v>
      </c>
      <c r="K35" s="70" t="s">
        <v>474</v>
      </c>
      <c r="L35" s="70" t="s">
        <v>475</v>
      </c>
      <c r="M35" s="70" t="s">
        <v>6451</v>
      </c>
      <c r="N35" s="70" t="s">
        <v>6452</v>
      </c>
    </row>
    <row r="36" spans="1:14" x14ac:dyDescent="0.25">
      <c r="A36" s="70" t="s">
        <v>476</v>
      </c>
      <c r="B36" s="70" t="s">
        <v>477</v>
      </c>
      <c r="C36" s="70" t="s">
        <v>478</v>
      </c>
      <c r="D36" s="70" t="s">
        <v>479</v>
      </c>
      <c r="E36" s="70" t="s">
        <v>480</v>
      </c>
      <c r="F36" s="70" t="s">
        <v>481</v>
      </c>
      <c r="G36" s="70" t="s">
        <v>482</v>
      </c>
      <c r="H36" s="70" t="s">
        <v>483</v>
      </c>
      <c r="I36" s="70" t="s">
        <v>484</v>
      </c>
      <c r="J36" s="70" t="s">
        <v>485</v>
      </c>
      <c r="K36" s="70" t="s">
        <v>486</v>
      </c>
      <c r="L36" s="70" t="s">
        <v>487</v>
      </c>
      <c r="M36" s="70" t="s">
        <v>6453</v>
      </c>
      <c r="N36" s="70" t="s">
        <v>6454</v>
      </c>
    </row>
    <row r="37" spans="1:14" x14ac:dyDescent="0.25">
      <c r="A37" s="70" t="s">
        <v>488</v>
      </c>
      <c r="B37" s="70" t="s">
        <v>489</v>
      </c>
      <c r="C37" s="70" t="s">
        <v>490</v>
      </c>
      <c r="D37" s="70" t="s">
        <v>491</v>
      </c>
      <c r="E37" s="70" t="s">
        <v>492</v>
      </c>
      <c r="F37" s="70" t="s">
        <v>493</v>
      </c>
      <c r="G37" s="70" t="s">
        <v>494</v>
      </c>
      <c r="H37" s="70" t="s">
        <v>495</v>
      </c>
      <c r="I37" s="70" t="s">
        <v>496</v>
      </c>
      <c r="J37" s="70" t="s">
        <v>497</v>
      </c>
      <c r="K37" s="70" t="s">
        <v>498</v>
      </c>
      <c r="L37" s="70" t="s">
        <v>499</v>
      </c>
      <c r="M37" s="70" t="s">
        <v>6455</v>
      </c>
      <c r="N37" s="70" t="s">
        <v>6456</v>
      </c>
    </row>
    <row r="38" spans="1:14" x14ac:dyDescent="0.25">
      <c r="A38" s="70" t="s">
        <v>500</v>
      </c>
      <c r="B38" s="70" t="s">
        <v>501</v>
      </c>
      <c r="C38" s="70" t="s">
        <v>502</v>
      </c>
      <c r="D38" s="70" t="s">
        <v>503</v>
      </c>
      <c r="E38" s="70" t="s">
        <v>504</v>
      </c>
      <c r="F38" s="70" t="s">
        <v>505</v>
      </c>
      <c r="G38" s="70" t="s">
        <v>506</v>
      </c>
      <c r="H38" s="70" t="s">
        <v>507</v>
      </c>
      <c r="I38" s="70" t="s">
        <v>508</v>
      </c>
      <c r="J38" s="70" t="s">
        <v>509</v>
      </c>
      <c r="K38" s="70" t="s">
        <v>510</v>
      </c>
      <c r="L38" s="70" t="s">
        <v>511</v>
      </c>
      <c r="M38" s="70" t="s">
        <v>6457</v>
      </c>
      <c r="N38" s="70" t="s">
        <v>6458</v>
      </c>
    </row>
    <row r="39" spans="1:14" x14ac:dyDescent="0.25">
      <c r="A39" s="70" t="s">
        <v>512</v>
      </c>
      <c r="B39" s="70" t="s">
        <v>513</v>
      </c>
      <c r="C39" s="70" t="s">
        <v>514</v>
      </c>
      <c r="D39" s="70" t="s">
        <v>515</v>
      </c>
      <c r="E39" s="70" t="s">
        <v>516</v>
      </c>
      <c r="F39" s="70" t="s">
        <v>517</v>
      </c>
      <c r="G39" s="70" t="s">
        <v>518</v>
      </c>
      <c r="H39" s="70" t="s">
        <v>519</v>
      </c>
      <c r="I39" s="70" t="s">
        <v>520</v>
      </c>
      <c r="J39" s="70" t="s">
        <v>521</v>
      </c>
      <c r="K39" s="70" t="s">
        <v>522</v>
      </c>
      <c r="L39" s="70" t="s">
        <v>523</v>
      </c>
      <c r="M39" s="70" t="s">
        <v>6459</v>
      </c>
      <c r="N39" s="70" t="s">
        <v>6460</v>
      </c>
    </row>
    <row r="40" spans="1:14" x14ac:dyDescent="0.25">
      <c r="A40" s="70" t="s">
        <v>524</v>
      </c>
      <c r="B40" s="70" t="s">
        <v>525</v>
      </c>
      <c r="C40" s="70" t="s">
        <v>526</v>
      </c>
      <c r="D40" s="70" t="s">
        <v>527</v>
      </c>
      <c r="E40" s="70" t="s">
        <v>528</v>
      </c>
      <c r="F40" s="70" t="s">
        <v>529</v>
      </c>
      <c r="G40" s="70" t="s">
        <v>530</v>
      </c>
      <c r="H40" s="70" t="s">
        <v>531</v>
      </c>
      <c r="I40" s="70" t="s">
        <v>532</v>
      </c>
      <c r="J40" s="70" t="s">
        <v>533</v>
      </c>
      <c r="K40" s="70" t="s">
        <v>534</v>
      </c>
      <c r="L40" s="70" t="s">
        <v>535</v>
      </c>
      <c r="M40" s="70" t="s">
        <v>6461</v>
      </c>
      <c r="N40" s="70" t="s">
        <v>6462</v>
      </c>
    </row>
    <row r="41" spans="1:14" x14ac:dyDescent="0.25">
      <c r="A41" s="70" t="s">
        <v>536</v>
      </c>
      <c r="B41" s="70" t="s">
        <v>537</v>
      </c>
      <c r="C41" s="70" t="s">
        <v>538</v>
      </c>
      <c r="D41" s="70" t="s">
        <v>539</v>
      </c>
      <c r="E41" s="70" t="s">
        <v>540</v>
      </c>
      <c r="F41" s="70" t="s">
        <v>541</v>
      </c>
      <c r="G41" s="70" t="s">
        <v>542</v>
      </c>
      <c r="H41" s="70" t="s">
        <v>543</v>
      </c>
      <c r="I41" s="70" t="s">
        <v>544</v>
      </c>
      <c r="J41" s="70" t="s">
        <v>545</v>
      </c>
      <c r="K41" s="70" t="s">
        <v>546</v>
      </c>
      <c r="L41" s="70" t="s">
        <v>547</v>
      </c>
      <c r="M41" s="70" t="s">
        <v>6463</v>
      </c>
      <c r="N41" s="70" t="s">
        <v>6464</v>
      </c>
    </row>
    <row r="42" spans="1:14" x14ac:dyDescent="0.25">
      <c r="A42" s="70" t="s">
        <v>548</v>
      </c>
      <c r="B42" s="70" t="s">
        <v>549</v>
      </c>
      <c r="C42" s="70" t="s">
        <v>550</v>
      </c>
      <c r="D42" s="70" t="s">
        <v>551</v>
      </c>
      <c r="E42" s="70" t="s">
        <v>552</v>
      </c>
      <c r="F42" s="70" t="s">
        <v>553</v>
      </c>
      <c r="G42" s="70" t="s">
        <v>554</v>
      </c>
      <c r="H42" s="70" t="s">
        <v>555</v>
      </c>
      <c r="I42" s="70" t="s">
        <v>556</v>
      </c>
      <c r="J42" s="70" t="s">
        <v>557</v>
      </c>
      <c r="K42" s="70" t="s">
        <v>558</v>
      </c>
      <c r="L42" s="70" t="s">
        <v>559</v>
      </c>
      <c r="M42" s="70" t="s">
        <v>6465</v>
      </c>
      <c r="N42" s="70" t="s">
        <v>6466</v>
      </c>
    </row>
    <row r="43" spans="1:14" x14ac:dyDescent="0.25">
      <c r="A43" s="70" t="s">
        <v>560</v>
      </c>
      <c r="B43" s="70" t="s">
        <v>561</v>
      </c>
      <c r="C43" s="70" t="s">
        <v>562</v>
      </c>
      <c r="D43" s="70" t="s">
        <v>563</v>
      </c>
      <c r="E43" s="70" t="s">
        <v>564</v>
      </c>
      <c r="F43" s="70" t="s">
        <v>565</v>
      </c>
      <c r="G43" s="70" t="s">
        <v>566</v>
      </c>
      <c r="H43" s="70" t="s">
        <v>567</v>
      </c>
      <c r="I43" s="70" t="s">
        <v>568</v>
      </c>
      <c r="J43" s="70" t="s">
        <v>569</v>
      </c>
      <c r="K43" s="70" t="s">
        <v>570</v>
      </c>
      <c r="L43" s="70" t="s">
        <v>571</v>
      </c>
      <c r="M43" s="70" t="s">
        <v>6467</v>
      </c>
      <c r="N43" s="70" t="s">
        <v>6468</v>
      </c>
    </row>
    <row r="44" spans="1:14" x14ac:dyDescent="0.25">
      <c r="A44" s="70" t="s">
        <v>572</v>
      </c>
      <c r="B44" s="70" t="s">
        <v>573</v>
      </c>
      <c r="C44" s="70" t="s">
        <v>574</v>
      </c>
      <c r="D44" s="70" t="s">
        <v>575</v>
      </c>
      <c r="E44" s="70" t="s">
        <v>576</v>
      </c>
      <c r="F44" s="70" t="s">
        <v>577</v>
      </c>
      <c r="G44" s="70" t="s">
        <v>578</v>
      </c>
      <c r="H44" s="70" t="s">
        <v>579</v>
      </c>
      <c r="I44" s="70" t="s">
        <v>580</v>
      </c>
      <c r="J44" s="70" t="s">
        <v>581</v>
      </c>
      <c r="K44" s="70" t="s">
        <v>582</v>
      </c>
      <c r="L44" s="70" t="s">
        <v>583</v>
      </c>
      <c r="M44" s="70" t="s">
        <v>6469</v>
      </c>
      <c r="N44" s="70" t="s">
        <v>6470</v>
      </c>
    </row>
    <row r="45" spans="1:14" x14ac:dyDescent="0.25">
      <c r="A45" s="70" t="s">
        <v>584</v>
      </c>
      <c r="B45" s="70" t="s">
        <v>585</v>
      </c>
      <c r="C45" s="70" t="s">
        <v>586</v>
      </c>
      <c r="D45" s="70" t="s">
        <v>587</v>
      </c>
      <c r="E45" s="70" t="s">
        <v>588</v>
      </c>
      <c r="F45" s="70" t="s">
        <v>589</v>
      </c>
      <c r="G45" s="70" t="s">
        <v>590</v>
      </c>
      <c r="H45" s="70" t="s">
        <v>591</v>
      </c>
      <c r="I45" s="70" t="s">
        <v>592</v>
      </c>
      <c r="J45" s="70" t="s">
        <v>593</v>
      </c>
      <c r="K45" s="70" t="s">
        <v>594</v>
      </c>
      <c r="L45" s="70" t="s">
        <v>595</v>
      </c>
      <c r="M45" s="70" t="s">
        <v>6471</v>
      </c>
      <c r="N45" s="70" t="s">
        <v>6472</v>
      </c>
    </row>
    <row r="46" spans="1:14" x14ac:dyDescent="0.25">
      <c r="A46" s="70" t="s">
        <v>596</v>
      </c>
      <c r="B46" s="70" t="s">
        <v>597</v>
      </c>
      <c r="C46" s="70" t="s">
        <v>598</v>
      </c>
      <c r="D46" s="70" t="s">
        <v>599</v>
      </c>
      <c r="E46" s="70" t="s">
        <v>600</v>
      </c>
      <c r="F46" s="70" t="s">
        <v>601</v>
      </c>
      <c r="G46" s="70" t="s">
        <v>602</v>
      </c>
      <c r="H46" s="70" t="s">
        <v>603</v>
      </c>
      <c r="I46" s="70" t="s">
        <v>604</v>
      </c>
      <c r="J46" s="70" t="s">
        <v>605</v>
      </c>
      <c r="K46" s="70" t="s">
        <v>606</v>
      </c>
      <c r="L46" s="70" t="s">
        <v>607</v>
      </c>
      <c r="M46" s="70" t="s">
        <v>6473</v>
      </c>
      <c r="N46" s="70" t="s">
        <v>6474</v>
      </c>
    </row>
    <row r="47" spans="1:14" x14ac:dyDescent="0.25">
      <c r="A47" s="70" t="s">
        <v>608</v>
      </c>
      <c r="B47" s="70" t="s">
        <v>609</v>
      </c>
      <c r="C47" s="70" t="s">
        <v>610</v>
      </c>
      <c r="D47" s="70" t="s">
        <v>611</v>
      </c>
      <c r="E47" s="70" t="s">
        <v>612</v>
      </c>
      <c r="F47" s="70" t="s">
        <v>613</v>
      </c>
      <c r="G47" s="70" t="s">
        <v>614</v>
      </c>
      <c r="H47" s="70" t="s">
        <v>615</v>
      </c>
      <c r="I47" s="70" t="s">
        <v>616</v>
      </c>
      <c r="J47" s="70" t="s">
        <v>617</v>
      </c>
      <c r="K47" s="70" t="s">
        <v>618</v>
      </c>
      <c r="L47" s="70" t="s">
        <v>619</v>
      </c>
      <c r="M47" s="70" t="s">
        <v>6475</v>
      </c>
      <c r="N47" s="70" t="s">
        <v>6476</v>
      </c>
    </row>
    <row r="48" spans="1:14" x14ac:dyDescent="0.25">
      <c r="A48" s="70" t="s">
        <v>620</v>
      </c>
      <c r="B48" s="70" t="s">
        <v>621</v>
      </c>
      <c r="C48" s="70" t="s">
        <v>622</v>
      </c>
      <c r="D48" s="70" t="s">
        <v>623</v>
      </c>
      <c r="E48" s="70" t="s">
        <v>624</v>
      </c>
      <c r="F48" s="70" t="s">
        <v>625</v>
      </c>
      <c r="G48" s="70" t="s">
        <v>626</v>
      </c>
      <c r="H48" s="70" t="s">
        <v>627</v>
      </c>
      <c r="I48" s="70" t="s">
        <v>628</v>
      </c>
      <c r="J48" s="70" t="s">
        <v>629</v>
      </c>
      <c r="K48" s="70" t="s">
        <v>630</v>
      </c>
      <c r="L48" s="70" t="s">
        <v>631</v>
      </c>
      <c r="M48" s="70" t="s">
        <v>6477</v>
      </c>
      <c r="N48" s="70" t="s">
        <v>6478</v>
      </c>
    </row>
    <row r="49" spans="1:14" x14ac:dyDescent="0.25">
      <c r="A49" s="70" t="s">
        <v>632</v>
      </c>
      <c r="B49" s="70" t="s">
        <v>633</v>
      </c>
      <c r="C49" s="70" t="s">
        <v>634</v>
      </c>
      <c r="D49" s="70" t="s">
        <v>635</v>
      </c>
      <c r="E49" s="70" t="s">
        <v>636</v>
      </c>
      <c r="F49" s="70" t="s">
        <v>637</v>
      </c>
      <c r="G49" s="70" t="s">
        <v>638</v>
      </c>
      <c r="H49" s="70" t="s">
        <v>639</v>
      </c>
      <c r="I49" s="70" t="s">
        <v>640</v>
      </c>
      <c r="J49" s="70" t="s">
        <v>641</v>
      </c>
      <c r="K49" s="70" t="s">
        <v>642</v>
      </c>
      <c r="L49" s="70" t="s">
        <v>643</v>
      </c>
      <c r="M49" s="70" t="s">
        <v>6479</v>
      </c>
      <c r="N49" s="70" t="s">
        <v>6480</v>
      </c>
    </row>
    <row r="50" spans="1:14" x14ac:dyDescent="0.25">
      <c r="A50" s="70" t="s">
        <v>644</v>
      </c>
      <c r="B50" s="70" t="s">
        <v>645</v>
      </c>
      <c r="C50" s="70" t="s">
        <v>646</v>
      </c>
      <c r="D50" s="70" t="s">
        <v>647</v>
      </c>
      <c r="E50" s="70" t="s">
        <v>648</v>
      </c>
      <c r="F50" s="70" t="s">
        <v>649</v>
      </c>
      <c r="G50" s="70" t="s">
        <v>650</v>
      </c>
      <c r="H50" s="70" t="s">
        <v>651</v>
      </c>
      <c r="I50" s="70" t="s">
        <v>652</v>
      </c>
      <c r="J50" s="70" t="s">
        <v>653</v>
      </c>
      <c r="K50" s="70" t="s">
        <v>654</v>
      </c>
      <c r="L50" s="70" t="s">
        <v>655</v>
      </c>
      <c r="M50" s="70" t="s">
        <v>6481</v>
      </c>
      <c r="N50" s="70" t="s">
        <v>6482</v>
      </c>
    </row>
    <row r="51" spans="1:14" x14ac:dyDescent="0.25">
      <c r="A51" s="70" t="s">
        <v>656</v>
      </c>
      <c r="B51" s="70" t="s">
        <v>657</v>
      </c>
      <c r="C51" s="70" t="s">
        <v>658</v>
      </c>
      <c r="D51" s="70" t="s">
        <v>659</v>
      </c>
      <c r="E51" s="70" t="s">
        <v>660</v>
      </c>
      <c r="F51" s="70" t="s">
        <v>661</v>
      </c>
      <c r="G51" s="70" t="s">
        <v>662</v>
      </c>
      <c r="H51" s="70" t="s">
        <v>663</v>
      </c>
      <c r="I51" s="70" t="s">
        <v>664</v>
      </c>
      <c r="J51" s="70" t="s">
        <v>665</v>
      </c>
      <c r="K51" s="70" t="s">
        <v>666</v>
      </c>
      <c r="L51" s="70" t="s">
        <v>667</v>
      </c>
      <c r="M51" s="70" t="s">
        <v>6483</v>
      </c>
      <c r="N51" s="70" t="s">
        <v>6484</v>
      </c>
    </row>
    <row r="52" spans="1:14" x14ac:dyDescent="0.25">
      <c r="A52" s="70" t="s">
        <v>668</v>
      </c>
      <c r="B52" s="70" t="s">
        <v>669</v>
      </c>
      <c r="C52" s="70" t="s">
        <v>670</v>
      </c>
      <c r="D52" s="70" t="s">
        <v>671</v>
      </c>
      <c r="E52" s="70" t="s">
        <v>672</v>
      </c>
      <c r="F52" s="70" t="s">
        <v>673</v>
      </c>
      <c r="G52" s="70" t="s">
        <v>674</v>
      </c>
      <c r="H52" s="70" t="s">
        <v>675</v>
      </c>
      <c r="I52" s="70" t="s">
        <v>676</v>
      </c>
      <c r="J52" s="70" t="s">
        <v>677</v>
      </c>
      <c r="K52" s="70" t="s">
        <v>678</v>
      </c>
      <c r="L52" s="70" t="s">
        <v>679</v>
      </c>
      <c r="M52" s="70" t="s">
        <v>6485</v>
      </c>
      <c r="N52" s="70" t="s">
        <v>6486</v>
      </c>
    </row>
    <row r="53" spans="1:14" x14ac:dyDescent="0.25">
      <c r="A53" s="70" t="s">
        <v>680</v>
      </c>
      <c r="B53" s="70" t="s">
        <v>681</v>
      </c>
      <c r="C53" s="70" t="s">
        <v>682</v>
      </c>
      <c r="D53" s="70" t="s">
        <v>683</v>
      </c>
      <c r="E53" s="70" t="s">
        <v>684</v>
      </c>
      <c r="F53" s="70" t="s">
        <v>685</v>
      </c>
      <c r="G53" s="70" t="s">
        <v>686</v>
      </c>
      <c r="H53" s="70" t="s">
        <v>687</v>
      </c>
      <c r="I53" s="70" t="s">
        <v>688</v>
      </c>
      <c r="J53" s="70" t="s">
        <v>689</v>
      </c>
      <c r="K53" s="70" t="s">
        <v>690</v>
      </c>
      <c r="L53" s="70" t="s">
        <v>691</v>
      </c>
      <c r="M53" s="70" t="s">
        <v>6487</v>
      </c>
      <c r="N53" s="70" t="s">
        <v>6488</v>
      </c>
    </row>
    <row r="54" spans="1:14" x14ac:dyDescent="0.25">
      <c r="A54" s="70" t="s">
        <v>692</v>
      </c>
      <c r="B54" s="70" t="s">
        <v>693</v>
      </c>
      <c r="C54" s="70" t="s">
        <v>694</v>
      </c>
      <c r="D54" s="70" t="s">
        <v>695</v>
      </c>
      <c r="E54" s="70" t="s">
        <v>696</v>
      </c>
      <c r="F54" s="70" t="s">
        <v>697</v>
      </c>
      <c r="G54" s="70" t="s">
        <v>698</v>
      </c>
      <c r="H54" s="70" t="s">
        <v>699</v>
      </c>
      <c r="I54" s="70" t="s">
        <v>700</v>
      </c>
      <c r="J54" s="70" t="s">
        <v>701</v>
      </c>
      <c r="K54" s="70" t="s">
        <v>702</v>
      </c>
      <c r="L54" s="70" t="s">
        <v>703</v>
      </c>
      <c r="M54" s="70" t="s">
        <v>6489</v>
      </c>
      <c r="N54" s="70" t="s">
        <v>6490</v>
      </c>
    </row>
    <row r="55" spans="1:14" x14ac:dyDescent="0.25">
      <c r="A55" s="70" t="s">
        <v>704</v>
      </c>
      <c r="B55" s="70" t="s">
        <v>705</v>
      </c>
      <c r="C55" s="70" t="s">
        <v>706</v>
      </c>
      <c r="D55" s="70" t="s">
        <v>707</v>
      </c>
      <c r="E55" s="70" t="s">
        <v>708</v>
      </c>
      <c r="F55" s="70" t="s">
        <v>709</v>
      </c>
      <c r="G55" s="70" t="s">
        <v>710</v>
      </c>
      <c r="H55" s="70" t="s">
        <v>711</v>
      </c>
      <c r="I55" s="70" t="s">
        <v>712</v>
      </c>
      <c r="J55" s="70" t="s">
        <v>713</v>
      </c>
      <c r="K55" s="70" t="s">
        <v>714</v>
      </c>
      <c r="L55" s="70" t="s">
        <v>715</v>
      </c>
      <c r="M55" s="70" t="s">
        <v>6491</v>
      </c>
      <c r="N55" s="70" t="s">
        <v>6492</v>
      </c>
    </row>
    <row r="56" spans="1:14" x14ac:dyDescent="0.25">
      <c r="A56" s="70" t="s">
        <v>716</v>
      </c>
      <c r="B56" s="70" t="s">
        <v>717</v>
      </c>
      <c r="C56" s="70" t="s">
        <v>718</v>
      </c>
      <c r="D56" s="70" t="s">
        <v>719</v>
      </c>
      <c r="E56" s="70" t="s">
        <v>720</v>
      </c>
      <c r="F56" s="70" t="s">
        <v>721</v>
      </c>
      <c r="G56" s="70" t="s">
        <v>722</v>
      </c>
      <c r="H56" s="70" t="s">
        <v>723</v>
      </c>
      <c r="I56" s="70" t="s">
        <v>102</v>
      </c>
      <c r="J56" s="70" t="s">
        <v>103</v>
      </c>
      <c r="K56" s="70" t="s">
        <v>724</v>
      </c>
      <c r="L56" s="70" t="s">
        <v>725</v>
      </c>
      <c r="M56" s="70" t="s">
        <v>6493</v>
      </c>
      <c r="N56" s="70" t="s">
        <v>6494</v>
      </c>
    </row>
    <row r="57" spans="1:14" x14ac:dyDescent="0.25">
      <c r="A57" s="70" t="s">
        <v>726</v>
      </c>
      <c r="B57" s="70" t="s">
        <v>727</v>
      </c>
      <c r="C57" s="70" t="s">
        <v>728</v>
      </c>
      <c r="D57" s="70" t="s">
        <v>729</v>
      </c>
      <c r="E57" s="70" t="s">
        <v>730</v>
      </c>
      <c r="F57" s="70" t="s">
        <v>731</v>
      </c>
      <c r="G57" s="70" t="s">
        <v>732</v>
      </c>
      <c r="H57" s="70" t="s">
        <v>733</v>
      </c>
      <c r="K57" s="70" t="s">
        <v>734</v>
      </c>
      <c r="L57" s="70" t="s">
        <v>735</v>
      </c>
      <c r="M57" s="70" t="s">
        <v>6495</v>
      </c>
      <c r="N57" s="70" t="s">
        <v>6496</v>
      </c>
    </row>
    <row r="58" spans="1:14" x14ac:dyDescent="0.25">
      <c r="A58" s="70" t="s">
        <v>736</v>
      </c>
      <c r="B58" s="70" t="s">
        <v>737</v>
      </c>
      <c r="C58" s="70" t="s">
        <v>738</v>
      </c>
      <c r="D58" s="70" t="s">
        <v>739</v>
      </c>
      <c r="E58" s="70" t="s">
        <v>740</v>
      </c>
      <c r="F58" s="70" t="s">
        <v>741</v>
      </c>
      <c r="G58" s="70" t="s">
        <v>742</v>
      </c>
      <c r="H58" s="70" t="s">
        <v>743</v>
      </c>
      <c r="K58" s="70" t="s">
        <v>744</v>
      </c>
      <c r="L58" s="70" t="s">
        <v>745</v>
      </c>
      <c r="M58" s="70" t="s">
        <v>6497</v>
      </c>
      <c r="N58" s="70" t="s">
        <v>6498</v>
      </c>
    </row>
    <row r="59" spans="1:14" x14ac:dyDescent="0.25">
      <c r="A59" s="70" t="s">
        <v>746</v>
      </c>
      <c r="B59" s="70" t="s">
        <v>747</v>
      </c>
      <c r="C59" s="70" t="s">
        <v>748</v>
      </c>
      <c r="D59" s="70" t="s">
        <v>749</v>
      </c>
      <c r="E59" s="70" t="s">
        <v>750</v>
      </c>
      <c r="F59" s="70" t="s">
        <v>751</v>
      </c>
      <c r="G59" s="70" t="s">
        <v>752</v>
      </c>
      <c r="H59" s="70" t="s">
        <v>753</v>
      </c>
      <c r="K59" s="70" t="s">
        <v>754</v>
      </c>
      <c r="L59" s="70" t="s">
        <v>755</v>
      </c>
      <c r="M59" s="70" t="s">
        <v>6499</v>
      </c>
      <c r="N59" s="70" t="s">
        <v>6500</v>
      </c>
    </row>
    <row r="60" spans="1:14" x14ac:dyDescent="0.25">
      <c r="A60" s="70" t="s">
        <v>756</v>
      </c>
      <c r="B60" s="70" t="s">
        <v>757</v>
      </c>
      <c r="C60" s="70" t="s">
        <v>758</v>
      </c>
      <c r="D60" s="70" t="s">
        <v>759</v>
      </c>
      <c r="E60" s="70" t="s">
        <v>760</v>
      </c>
      <c r="F60" s="70" t="s">
        <v>761</v>
      </c>
      <c r="G60" s="70" t="s">
        <v>762</v>
      </c>
      <c r="H60" s="70" t="s">
        <v>763</v>
      </c>
      <c r="K60" s="70" t="s">
        <v>764</v>
      </c>
      <c r="L60" s="70" t="s">
        <v>765</v>
      </c>
      <c r="M60" s="70" t="s">
        <v>6501</v>
      </c>
      <c r="N60" s="70" t="s">
        <v>6502</v>
      </c>
    </row>
    <row r="61" spans="1:14" x14ac:dyDescent="0.25">
      <c r="A61" s="70" t="s">
        <v>766</v>
      </c>
      <c r="B61" s="70" t="s">
        <v>767</v>
      </c>
      <c r="C61" s="70" t="s">
        <v>768</v>
      </c>
      <c r="D61" s="70" t="s">
        <v>769</v>
      </c>
      <c r="E61" s="70" t="s">
        <v>770</v>
      </c>
      <c r="F61" s="70" t="s">
        <v>771</v>
      </c>
      <c r="G61" s="70" t="s">
        <v>772</v>
      </c>
      <c r="H61" s="70" t="s">
        <v>773</v>
      </c>
      <c r="K61" s="70" t="s">
        <v>774</v>
      </c>
      <c r="L61" s="70" t="s">
        <v>775</v>
      </c>
      <c r="M61" s="70" t="s">
        <v>6503</v>
      </c>
      <c r="N61" s="70" t="s">
        <v>6504</v>
      </c>
    </row>
    <row r="62" spans="1:14" x14ac:dyDescent="0.25">
      <c r="A62" s="70" t="s">
        <v>776</v>
      </c>
      <c r="B62" s="70" t="s">
        <v>777</v>
      </c>
      <c r="C62" s="70" t="s">
        <v>778</v>
      </c>
      <c r="D62" s="70" t="s">
        <v>779</v>
      </c>
      <c r="E62" s="70" t="s">
        <v>780</v>
      </c>
      <c r="F62" s="70" t="s">
        <v>781</v>
      </c>
      <c r="G62" s="70" t="s">
        <v>782</v>
      </c>
      <c r="H62" s="70" t="s">
        <v>783</v>
      </c>
      <c r="K62" s="70" t="s">
        <v>784</v>
      </c>
      <c r="L62" s="70" t="s">
        <v>785</v>
      </c>
      <c r="M62" s="70" t="s">
        <v>6505</v>
      </c>
      <c r="N62" s="70" t="s">
        <v>6506</v>
      </c>
    </row>
    <row r="63" spans="1:14" x14ac:dyDescent="0.25">
      <c r="A63" s="70" t="s">
        <v>786</v>
      </c>
      <c r="B63" s="70" t="s">
        <v>787</v>
      </c>
      <c r="C63" s="70" t="s">
        <v>788</v>
      </c>
      <c r="D63" s="70" t="s">
        <v>789</v>
      </c>
      <c r="E63" s="70" t="s">
        <v>790</v>
      </c>
      <c r="F63" s="70" t="s">
        <v>791</v>
      </c>
      <c r="G63" s="70" t="s">
        <v>792</v>
      </c>
      <c r="H63" s="70" t="s">
        <v>793</v>
      </c>
      <c r="K63" s="70" t="s">
        <v>794</v>
      </c>
      <c r="L63" s="70" t="s">
        <v>795</v>
      </c>
      <c r="M63" s="70" t="s">
        <v>6507</v>
      </c>
      <c r="N63" s="70" t="s">
        <v>6508</v>
      </c>
    </row>
    <row r="64" spans="1:14" x14ac:dyDescent="0.25">
      <c r="A64" s="70" t="s">
        <v>796</v>
      </c>
      <c r="B64" s="70" t="s">
        <v>797</v>
      </c>
      <c r="C64" s="70" t="s">
        <v>798</v>
      </c>
      <c r="D64" s="70" t="s">
        <v>799</v>
      </c>
      <c r="E64" s="70" t="s">
        <v>800</v>
      </c>
      <c r="F64" s="70" t="s">
        <v>801</v>
      </c>
      <c r="G64" s="70" t="s">
        <v>802</v>
      </c>
      <c r="H64" s="70" t="s">
        <v>803</v>
      </c>
      <c r="K64" s="70" t="s">
        <v>804</v>
      </c>
      <c r="L64" s="70" t="s">
        <v>805</v>
      </c>
      <c r="M64" s="70" t="s">
        <v>6509</v>
      </c>
      <c r="N64" s="70" t="s">
        <v>6510</v>
      </c>
    </row>
    <row r="65" spans="1:14" x14ac:dyDescent="0.25">
      <c r="A65" s="70" t="s">
        <v>806</v>
      </c>
      <c r="B65" s="70" t="s">
        <v>807</v>
      </c>
      <c r="C65" s="70" t="s">
        <v>808</v>
      </c>
      <c r="D65" s="70" t="s">
        <v>809</v>
      </c>
      <c r="E65" s="70" t="s">
        <v>810</v>
      </c>
      <c r="F65" s="70" t="s">
        <v>811</v>
      </c>
      <c r="G65" s="70" t="s">
        <v>812</v>
      </c>
      <c r="H65" s="70" t="s">
        <v>813</v>
      </c>
      <c r="K65" s="70" t="s">
        <v>814</v>
      </c>
      <c r="L65" s="70" t="s">
        <v>815</v>
      </c>
      <c r="M65" s="70" t="s">
        <v>6511</v>
      </c>
      <c r="N65" s="70" t="s">
        <v>6512</v>
      </c>
    </row>
    <row r="66" spans="1:14" x14ac:dyDescent="0.25">
      <c r="A66" s="70" t="s">
        <v>816</v>
      </c>
      <c r="B66" s="70" t="s">
        <v>817</v>
      </c>
      <c r="C66" s="70" t="s">
        <v>818</v>
      </c>
      <c r="D66" s="70" t="s">
        <v>819</v>
      </c>
      <c r="E66" s="70" t="s">
        <v>820</v>
      </c>
      <c r="F66" s="70" t="s">
        <v>821</v>
      </c>
      <c r="G66" s="70" t="s">
        <v>822</v>
      </c>
      <c r="H66" s="70" t="s">
        <v>823</v>
      </c>
      <c r="K66" s="70" t="s">
        <v>824</v>
      </c>
      <c r="L66" s="70" t="s">
        <v>825</v>
      </c>
      <c r="M66" s="70" t="s">
        <v>6513</v>
      </c>
      <c r="N66" s="70" t="s">
        <v>6514</v>
      </c>
    </row>
    <row r="67" spans="1:14" x14ac:dyDescent="0.25">
      <c r="A67" s="70" t="s">
        <v>826</v>
      </c>
      <c r="B67" s="70" t="s">
        <v>827</v>
      </c>
      <c r="C67" s="70" t="s">
        <v>828</v>
      </c>
      <c r="D67" s="70" t="s">
        <v>829</v>
      </c>
      <c r="E67" s="70" t="s">
        <v>830</v>
      </c>
      <c r="F67" s="70" t="s">
        <v>831</v>
      </c>
      <c r="G67" s="70" t="s">
        <v>832</v>
      </c>
      <c r="H67" s="70" t="s">
        <v>833</v>
      </c>
      <c r="K67" s="70" t="s">
        <v>834</v>
      </c>
      <c r="L67" s="70" t="s">
        <v>835</v>
      </c>
      <c r="M67" s="70" t="s">
        <v>6515</v>
      </c>
      <c r="N67" s="70" t="s">
        <v>6516</v>
      </c>
    </row>
    <row r="68" spans="1:14" x14ac:dyDescent="0.25">
      <c r="A68" s="70" t="s">
        <v>836</v>
      </c>
      <c r="B68" s="70" t="s">
        <v>837</v>
      </c>
      <c r="C68" s="70" t="s">
        <v>838</v>
      </c>
      <c r="D68" s="70" t="s">
        <v>839</v>
      </c>
      <c r="E68" s="70" t="s">
        <v>840</v>
      </c>
      <c r="F68" s="70" t="s">
        <v>841</v>
      </c>
      <c r="G68" s="70" t="s">
        <v>842</v>
      </c>
      <c r="H68" s="70" t="s">
        <v>843</v>
      </c>
      <c r="K68" s="70" t="s">
        <v>844</v>
      </c>
      <c r="L68" s="70" t="s">
        <v>845</v>
      </c>
      <c r="M68" s="70" t="s">
        <v>6517</v>
      </c>
      <c r="N68" s="70" t="s">
        <v>6518</v>
      </c>
    </row>
    <row r="69" spans="1:14" x14ac:dyDescent="0.25">
      <c r="A69" s="70" t="s">
        <v>846</v>
      </c>
      <c r="B69" s="70" t="s">
        <v>847</v>
      </c>
      <c r="C69" s="70" t="s">
        <v>848</v>
      </c>
      <c r="D69" s="70" t="s">
        <v>849</v>
      </c>
      <c r="E69" s="70" t="s">
        <v>850</v>
      </c>
      <c r="F69" s="70" t="s">
        <v>851</v>
      </c>
      <c r="G69" s="70" t="s">
        <v>852</v>
      </c>
      <c r="H69" s="70" t="s">
        <v>853</v>
      </c>
      <c r="K69" s="70" t="s">
        <v>854</v>
      </c>
      <c r="L69" s="70" t="s">
        <v>855</v>
      </c>
      <c r="M69" s="70" t="s">
        <v>6519</v>
      </c>
      <c r="N69" s="70" t="s">
        <v>6520</v>
      </c>
    </row>
    <row r="70" spans="1:14" x14ac:dyDescent="0.25">
      <c r="A70" s="70" t="s">
        <v>856</v>
      </c>
      <c r="B70" s="70" t="s">
        <v>857</v>
      </c>
      <c r="C70" s="70" t="s">
        <v>858</v>
      </c>
      <c r="D70" s="70" t="s">
        <v>859</v>
      </c>
      <c r="E70" s="70" t="s">
        <v>860</v>
      </c>
      <c r="F70" s="70" t="s">
        <v>861</v>
      </c>
      <c r="G70" s="70" t="s">
        <v>862</v>
      </c>
      <c r="H70" s="70" t="s">
        <v>863</v>
      </c>
      <c r="K70" s="70" t="s">
        <v>864</v>
      </c>
      <c r="L70" s="70" t="s">
        <v>865</v>
      </c>
      <c r="M70" s="70" t="s">
        <v>6521</v>
      </c>
      <c r="N70" s="70" t="s">
        <v>6522</v>
      </c>
    </row>
    <row r="71" spans="1:14" x14ac:dyDescent="0.25">
      <c r="A71" s="70" t="s">
        <v>866</v>
      </c>
      <c r="B71" s="70" t="s">
        <v>867</v>
      </c>
      <c r="C71" s="70" t="s">
        <v>868</v>
      </c>
      <c r="D71" s="70" t="s">
        <v>869</v>
      </c>
      <c r="E71" s="70" t="s">
        <v>870</v>
      </c>
      <c r="F71" s="70" t="s">
        <v>871</v>
      </c>
      <c r="G71" s="70" t="s">
        <v>872</v>
      </c>
      <c r="H71" s="70" t="s">
        <v>873</v>
      </c>
      <c r="K71" s="70" t="s">
        <v>874</v>
      </c>
      <c r="L71" s="70" t="s">
        <v>875</v>
      </c>
      <c r="M71" s="70" t="s">
        <v>6523</v>
      </c>
      <c r="N71" s="70" t="s">
        <v>6524</v>
      </c>
    </row>
    <row r="72" spans="1:14" x14ac:dyDescent="0.25">
      <c r="A72" s="70" t="s">
        <v>876</v>
      </c>
      <c r="B72" s="70" t="s">
        <v>877</v>
      </c>
      <c r="C72" s="70" t="s">
        <v>878</v>
      </c>
      <c r="D72" s="70" t="s">
        <v>879</v>
      </c>
      <c r="E72" s="70" t="s">
        <v>880</v>
      </c>
      <c r="F72" s="70" t="s">
        <v>881</v>
      </c>
      <c r="G72" s="70" t="s">
        <v>882</v>
      </c>
      <c r="H72" s="70" t="s">
        <v>883</v>
      </c>
      <c r="K72" s="70" t="s">
        <v>884</v>
      </c>
      <c r="L72" s="70" t="s">
        <v>885</v>
      </c>
      <c r="M72" s="70" t="s">
        <v>6525</v>
      </c>
      <c r="N72" s="70" t="s">
        <v>6526</v>
      </c>
    </row>
    <row r="73" spans="1:14" x14ac:dyDescent="0.25">
      <c r="A73" s="70" t="s">
        <v>886</v>
      </c>
      <c r="B73" s="70" t="s">
        <v>887</v>
      </c>
      <c r="C73" s="70" t="s">
        <v>888</v>
      </c>
      <c r="D73" s="70" t="s">
        <v>889</v>
      </c>
      <c r="E73" s="70" t="s">
        <v>890</v>
      </c>
      <c r="F73" s="70" t="s">
        <v>891</v>
      </c>
      <c r="G73" s="70" t="s">
        <v>892</v>
      </c>
      <c r="H73" s="70" t="s">
        <v>893</v>
      </c>
      <c r="K73" s="70" t="s">
        <v>894</v>
      </c>
      <c r="L73" s="70" t="s">
        <v>895</v>
      </c>
      <c r="M73" s="70" t="s">
        <v>6527</v>
      </c>
      <c r="N73" s="70" t="s">
        <v>6528</v>
      </c>
    </row>
    <row r="74" spans="1:14" x14ac:dyDescent="0.25">
      <c r="A74" s="70" t="s">
        <v>896</v>
      </c>
      <c r="B74" s="70" t="s">
        <v>897</v>
      </c>
      <c r="C74" s="70" t="s">
        <v>898</v>
      </c>
      <c r="D74" s="70" t="s">
        <v>899</v>
      </c>
      <c r="E74" s="70" t="s">
        <v>900</v>
      </c>
      <c r="F74" s="70" t="s">
        <v>901</v>
      </c>
      <c r="G74" s="70" t="s">
        <v>902</v>
      </c>
      <c r="H74" s="70" t="s">
        <v>903</v>
      </c>
      <c r="K74" s="70" t="s">
        <v>904</v>
      </c>
      <c r="L74" s="70" t="s">
        <v>905</v>
      </c>
      <c r="M74" s="70" t="s">
        <v>6529</v>
      </c>
      <c r="N74" s="70" t="s">
        <v>6530</v>
      </c>
    </row>
    <row r="75" spans="1:14" x14ac:dyDescent="0.25">
      <c r="A75" s="70" t="s">
        <v>906</v>
      </c>
      <c r="B75" s="70" t="s">
        <v>907</v>
      </c>
      <c r="C75" s="70" t="s">
        <v>908</v>
      </c>
      <c r="D75" s="70" t="s">
        <v>909</v>
      </c>
      <c r="E75" s="70" t="s">
        <v>910</v>
      </c>
      <c r="F75" s="70" t="s">
        <v>911</v>
      </c>
      <c r="G75" s="70" t="s">
        <v>912</v>
      </c>
      <c r="H75" s="70" t="s">
        <v>913</v>
      </c>
      <c r="K75" s="70" t="s">
        <v>914</v>
      </c>
      <c r="L75" s="70" t="s">
        <v>915</v>
      </c>
      <c r="M75" s="70" t="s">
        <v>6531</v>
      </c>
      <c r="N75" s="70" t="s">
        <v>6532</v>
      </c>
    </row>
    <row r="76" spans="1:14" x14ac:dyDescent="0.25">
      <c r="A76" s="70" t="s">
        <v>916</v>
      </c>
      <c r="B76" s="70" t="s">
        <v>917</v>
      </c>
      <c r="C76" s="70" t="s">
        <v>918</v>
      </c>
      <c r="D76" s="70" t="s">
        <v>919</v>
      </c>
      <c r="E76" s="70" t="s">
        <v>920</v>
      </c>
      <c r="F76" s="70" t="s">
        <v>921</v>
      </c>
      <c r="G76" s="70" t="s">
        <v>922</v>
      </c>
      <c r="H76" s="70" t="s">
        <v>923</v>
      </c>
      <c r="K76" s="70" t="s">
        <v>924</v>
      </c>
      <c r="L76" s="70" t="s">
        <v>925</v>
      </c>
      <c r="M76" s="70" t="s">
        <v>6533</v>
      </c>
      <c r="N76" s="70" t="s">
        <v>6534</v>
      </c>
    </row>
    <row r="77" spans="1:14" x14ac:dyDescent="0.25">
      <c r="A77" s="70" t="s">
        <v>926</v>
      </c>
      <c r="B77" s="70" t="s">
        <v>927</v>
      </c>
      <c r="C77" s="70" t="s">
        <v>928</v>
      </c>
      <c r="D77" s="70" t="s">
        <v>929</v>
      </c>
      <c r="E77" s="70" t="s">
        <v>930</v>
      </c>
      <c r="F77" s="70" t="s">
        <v>931</v>
      </c>
      <c r="G77" s="70" t="s">
        <v>932</v>
      </c>
      <c r="H77" s="70" t="s">
        <v>933</v>
      </c>
      <c r="K77" s="70" t="s">
        <v>934</v>
      </c>
      <c r="L77" s="70" t="s">
        <v>935</v>
      </c>
      <c r="M77" s="70" t="s">
        <v>6381</v>
      </c>
      <c r="N77" s="70" t="s">
        <v>6382</v>
      </c>
    </row>
    <row r="78" spans="1:14" x14ac:dyDescent="0.25">
      <c r="A78" s="70" t="s">
        <v>936</v>
      </c>
      <c r="B78" s="70" t="s">
        <v>937</v>
      </c>
      <c r="C78" s="70" t="s">
        <v>938</v>
      </c>
      <c r="D78" s="70" t="s">
        <v>939</v>
      </c>
      <c r="E78" s="70" t="s">
        <v>940</v>
      </c>
      <c r="F78" s="70" t="s">
        <v>941</v>
      </c>
      <c r="G78" s="70" t="s">
        <v>942</v>
      </c>
      <c r="H78" s="70" t="s">
        <v>943</v>
      </c>
      <c r="K78" s="70" t="s">
        <v>944</v>
      </c>
      <c r="L78" s="70" t="s">
        <v>945</v>
      </c>
    </row>
    <row r="79" spans="1:14" x14ac:dyDescent="0.25">
      <c r="A79" s="70" t="s">
        <v>946</v>
      </c>
      <c r="B79" s="70" t="s">
        <v>947</v>
      </c>
      <c r="C79" s="70" t="s">
        <v>948</v>
      </c>
      <c r="D79" s="70" t="s">
        <v>949</v>
      </c>
      <c r="E79" s="70" t="s">
        <v>950</v>
      </c>
      <c r="F79" s="70" t="s">
        <v>951</v>
      </c>
      <c r="G79" s="70" t="s">
        <v>952</v>
      </c>
      <c r="H79" s="70" t="s">
        <v>953</v>
      </c>
      <c r="K79" s="70" t="s">
        <v>954</v>
      </c>
      <c r="L79" s="70" t="s">
        <v>955</v>
      </c>
    </row>
    <row r="80" spans="1:14" x14ac:dyDescent="0.25">
      <c r="A80" s="70" t="s">
        <v>956</v>
      </c>
      <c r="B80" s="70" t="s">
        <v>957</v>
      </c>
      <c r="C80" s="70" t="s">
        <v>958</v>
      </c>
      <c r="D80" s="70" t="s">
        <v>959</v>
      </c>
      <c r="E80" s="70" t="s">
        <v>960</v>
      </c>
      <c r="F80" s="70" t="s">
        <v>961</v>
      </c>
      <c r="G80" s="70" t="s">
        <v>962</v>
      </c>
      <c r="H80" s="70" t="s">
        <v>963</v>
      </c>
      <c r="K80" s="70" t="s">
        <v>964</v>
      </c>
      <c r="L80" s="70" t="s">
        <v>965</v>
      </c>
    </row>
    <row r="81" spans="1:12" x14ac:dyDescent="0.25">
      <c r="A81" s="70" t="s">
        <v>966</v>
      </c>
      <c r="B81" s="70" t="s">
        <v>967</v>
      </c>
      <c r="C81" s="70" t="s">
        <v>968</v>
      </c>
      <c r="D81" s="70" t="s">
        <v>969</v>
      </c>
      <c r="E81" s="70" t="s">
        <v>970</v>
      </c>
      <c r="F81" s="70" t="s">
        <v>971</v>
      </c>
      <c r="G81" s="70" t="s">
        <v>972</v>
      </c>
      <c r="H81" s="70" t="s">
        <v>973</v>
      </c>
      <c r="K81" s="70" t="s">
        <v>974</v>
      </c>
      <c r="L81" s="70" t="s">
        <v>975</v>
      </c>
    </row>
    <row r="82" spans="1:12" x14ac:dyDescent="0.25">
      <c r="A82" s="70" t="s">
        <v>976</v>
      </c>
      <c r="B82" s="70" t="s">
        <v>977</v>
      </c>
      <c r="C82" s="70" t="s">
        <v>978</v>
      </c>
      <c r="D82" s="70" t="s">
        <v>979</v>
      </c>
      <c r="E82" s="70" t="s">
        <v>980</v>
      </c>
      <c r="F82" s="70" t="s">
        <v>981</v>
      </c>
      <c r="G82" s="70" t="s">
        <v>982</v>
      </c>
      <c r="H82" s="70" t="s">
        <v>983</v>
      </c>
      <c r="K82" s="70" t="s">
        <v>984</v>
      </c>
      <c r="L82" s="70" t="s">
        <v>985</v>
      </c>
    </row>
    <row r="83" spans="1:12" x14ac:dyDescent="0.25">
      <c r="A83" s="70" t="s">
        <v>986</v>
      </c>
      <c r="B83" s="70" t="s">
        <v>987</v>
      </c>
      <c r="C83" s="70" t="s">
        <v>988</v>
      </c>
      <c r="D83" s="70" t="s">
        <v>989</v>
      </c>
      <c r="E83" s="70" t="s">
        <v>990</v>
      </c>
      <c r="F83" s="70" t="s">
        <v>991</v>
      </c>
      <c r="G83" s="70" t="s">
        <v>992</v>
      </c>
      <c r="H83" s="70" t="s">
        <v>993</v>
      </c>
      <c r="K83" s="70" t="s">
        <v>994</v>
      </c>
      <c r="L83" s="70" t="s">
        <v>995</v>
      </c>
    </row>
    <row r="84" spans="1:12" x14ac:dyDescent="0.25">
      <c r="A84" s="70" t="s">
        <v>996</v>
      </c>
      <c r="B84" s="70" t="s">
        <v>997</v>
      </c>
      <c r="C84" s="70" t="s">
        <v>998</v>
      </c>
      <c r="D84" s="70" t="s">
        <v>999</v>
      </c>
      <c r="E84" s="70" t="s">
        <v>1000</v>
      </c>
      <c r="F84" s="70" t="s">
        <v>1001</v>
      </c>
      <c r="G84" s="70" t="s">
        <v>1002</v>
      </c>
      <c r="H84" s="70" t="s">
        <v>1003</v>
      </c>
      <c r="K84" s="70" t="s">
        <v>1004</v>
      </c>
      <c r="L84" s="70" t="s">
        <v>1005</v>
      </c>
    </row>
    <row r="85" spans="1:12" x14ac:dyDescent="0.25">
      <c r="A85" s="70" t="s">
        <v>1006</v>
      </c>
      <c r="B85" s="70" t="s">
        <v>1007</v>
      </c>
      <c r="C85" s="70" t="s">
        <v>1008</v>
      </c>
      <c r="D85" s="70" t="s">
        <v>1009</v>
      </c>
      <c r="E85" s="70" t="s">
        <v>1010</v>
      </c>
      <c r="F85" s="70" t="s">
        <v>1011</v>
      </c>
      <c r="G85" s="70" t="s">
        <v>1012</v>
      </c>
      <c r="H85" s="70" t="s">
        <v>1013</v>
      </c>
      <c r="K85" s="70" t="s">
        <v>1014</v>
      </c>
      <c r="L85" s="70" t="s">
        <v>1015</v>
      </c>
    </row>
    <row r="86" spans="1:12" x14ac:dyDescent="0.25">
      <c r="A86" s="70" t="s">
        <v>1016</v>
      </c>
      <c r="B86" s="70" t="s">
        <v>1017</v>
      </c>
      <c r="C86" s="70" t="s">
        <v>1018</v>
      </c>
      <c r="D86" s="70" t="s">
        <v>1019</v>
      </c>
      <c r="E86" s="70" t="s">
        <v>1020</v>
      </c>
      <c r="F86" s="70" t="s">
        <v>1021</v>
      </c>
      <c r="G86" s="70" t="s">
        <v>1022</v>
      </c>
      <c r="H86" s="70" t="s">
        <v>1023</v>
      </c>
      <c r="K86" s="70" t="s">
        <v>1024</v>
      </c>
      <c r="L86" s="70" t="s">
        <v>1025</v>
      </c>
    </row>
    <row r="87" spans="1:12" x14ac:dyDescent="0.25">
      <c r="A87" s="70" t="s">
        <v>1026</v>
      </c>
      <c r="B87" s="70" t="s">
        <v>1027</v>
      </c>
      <c r="C87" s="70" t="s">
        <v>1028</v>
      </c>
      <c r="D87" s="70" t="s">
        <v>1029</v>
      </c>
      <c r="E87" s="70" t="s">
        <v>1030</v>
      </c>
      <c r="F87" s="70" t="s">
        <v>1031</v>
      </c>
      <c r="G87" s="70" t="s">
        <v>1032</v>
      </c>
      <c r="H87" s="70" t="s">
        <v>1033</v>
      </c>
      <c r="K87" s="70" t="s">
        <v>1034</v>
      </c>
      <c r="L87" s="70" t="s">
        <v>1035</v>
      </c>
    </row>
    <row r="88" spans="1:12" x14ac:dyDescent="0.25">
      <c r="A88" s="70" t="s">
        <v>1036</v>
      </c>
      <c r="B88" s="70" t="s">
        <v>1037</v>
      </c>
      <c r="C88" s="70" t="s">
        <v>1038</v>
      </c>
      <c r="D88" s="70" t="s">
        <v>1039</v>
      </c>
      <c r="E88" s="70" t="s">
        <v>1040</v>
      </c>
      <c r="F88" s="70" t="s">
        <v>1041</v>
      </c>
      <c r="G88" s="70" t="s">
        <v>1042</v>
      </c>
      <c r="H88" s="70" t="s">
        <v>1043</v>
      </c>
      <c r="K88" s="70" t="s">
        <v>1044</v>
      </c>
      <c r="L88" s="70" t="s">
        <v>1045</v>
      </c>
    </row>
    <row r="89" spans="1:12" x14ac:dyDescent="0.25">
      <c r="A89" s="70" t="s">
        <v>1046</v>
      </c>
      <c r="B89" s="70" t="s">
        <v>1047</v>
      </c>
      <c r="C89" s="70" t="s">
        <v>1048</v>
      </c>
      <c r="D89" s="70" t="s">
        <v>1049</v>
      </c>
      <c r="E89" s="70" t="s">
        <v>1050</v>
      </c>
      <c r="F89" s="70" t="s">
        <v>1051</v>
      </c>
      <c r="G89" s="70" t="s">
        <v>1052</v>
      </c>
      <c r="H89" s="70" t="s">
        <v>1053</v>
      </c>
      <c r="K89" s="70" t="s">
        <v>1054</v>
      </c>
      <c r="L89" s="70" t="s">
        <v>1055</v>
      </c>
    </row>
    <row r="90" spans="1:12" x14ac:dyDescent="0.25">
      <c r="A90" s="70" t="s">
        <v>1056</v>
      </c>
      <c r="B90" s="70" t="s">
        <v>1057</v>
      </c>
      <c r="C90" s="70" t="s">
        <v>1058</v>
      </c>
      <c r="D90" s="70" t="s">
        <v>1059</v>
      </c>
      <c r="E90" s="70" t="s">
        <v>1060</v>
      </c>
      <c r="F90" s="70" t="s">
        <v>1061</v>
      </c>
      <c r="G90" s="70" t="s">
        <v>1062</v>
      </c>
      <c r="H90" s="70" t="s">
        <v>1063</v>
      </c>
      <c r="K90" s="70" t="s">
        <v>1064</v>
      </c>
      <c r="L90" s="70" t="s">
        <v>1065</v>
      </c>
    </row>
    <row r="91" spans="1:12" x14ac:dyDescent="0.25">
      <c r="A91" s="70" t="s">
        <v>1066</v>
      </c>
      <c r="B91" s="70" t="s">
        <v>1067</v>
      </c>
      <c r="C91" s="70" t="s">
        <v>1068</v>
      </c>
      <c r="D91" s="70" t="s">
        <v>1069</v>
      </c>
      <c r="E91" s="70" t="s">
        <v>1070</v>
      </c>
      <c r="F91" s="70" t="s">
        <v>1071</v>
      </c>
      <c r="G91" s="70" t="s">
        <v>1072</v>
      </c>
      <c r="H91" s="70" t="s">
        <v>1073</v>
      </c>
      <c r="K91" s="70" t="s">
        <v>1074</v>
      </c>
      <c r="L91" s="70" t="s">
        <v>1075</v>
      </c>
    </row>
    <row r="92" spans="1:12" x14ac:dyDescent="0.25">
      <c r="A92" s="70" t="s">
        <v>1076</v>
      </c>
      <c r="B92" s="70" t="s">
        <v>1077</v>
      </c>
      <c r="C92" s="70" t="s">
        <v>1078</v>
      </c>
      <c r="D92" s="70" t="s">
        <v>1079</v>
      </c>
      <c r="E92" s="70" t="s">
        <v>1080</v>
      </c>
      <c r="F92" s="70" t="s">
        <v>1081</v>
      </c>
      <c r="G92" s="70" t="s">
        <v>1082</v>
      </c>
      <c r="H92" s="70" t="s">
        <v>1083</v>
      </c>
      <c r="K92" s="70" t="s">
        <v>1084</v>
      </c>
      <c r="L92" s="70" t="s">
        <v>1085</v>
      </c>
    </row>
    <row r="93" spans="1:12" x14ac:dyDescent="0.25">
      <c r="A93" s="70" t="s">
        <v>1086</v>
      </c>
      <c r="B93" s="70" t="s">
        <v>1087</v>
      </c>
      <c r="C93" s="70" t="s">
        <v>1088</v>
      </c>
      <c r="D93" s="70" t="s">
        <v>1089</v>
      </c>
      <c r="E93" s="70" t="s">
        <v>1090</v>
      </c>
      <c r="F93" s="70" t="s">
        <v>1091</v>
      </c>
      <c r="G93" s="70" t="s">
        <v>1092</v>
      </c>
      <c r="H93" s="70" t="s">
        <v>1093</v>
      </c>
      <c r="K93" s="70" t="s">
        <v>1094</v>
      </c>
      <c r="L93" s="70" t="s">
        <v>1095</v>
      </c>
    </row>
    <row r="94" spans="1:12" x14ac:dyDescent="0.25">
      <c r="A94" s="70" t="s">
        <v>1096</v>
      </c>
      <c r="B94" s="70" t="s">
        <v>1097</v>
      </c>
      <c r="C94" s="70" t="s">
        <v>1098</v>
      </c>
      <c r="D94" s="70" t="s">
        <v>1099</v>
      </c>
      <c r="E94" s="70" t="s">
        <v>1100</v>
      </c>
      <c r="F94" s="70" t="s">
        <v>1101</v>
      </c>
      <c r="G94" s="70" t="s">
        <v>1102</v>
      </c>
      <c r="H94" s="70" t="s">
        <v>1103</v>
      </c>
      <c r="K94" s="70" t="s">
        <v>1104</v>
      </c>
      <c r="L94" s="70" t="s">
        <v>1105</v>
      </c>
    </row>
    <row r="95" spans="1:12" x14ac:dyDescent="0.25">
      <c r="A95" s="70" t="s">
        <v>1106</v>
      </c>
      <c r="B95" s="70" t="s">
        <v>1107</v>
      </c>
      <c r="C95" s="70" t="s">
        <v>1108</v>
      </c>
      <c r="D95" s="70" t="s">
        <v>1109</v>
      </c>
      <c r="E95" s="70" t="s">
        <v>1110</v>
      </c>
      <c r="F95" s="70" t="s">
        <v>1111</v>
      </c>
      <c r="G95" s="70" t="s">
        <v>1112</v>
      </c>
      <c r="H95" s="70" t="s">
        <v>1113</v>
      </c>
      <c r="K95" s="70" t="s">
        <v>1114</v>
      </c>
      <c r="L95" s="70" t="s">
        <v>1115</v>
      </c>
    </row>
    <row r="96" spans="1:12" x14ac:dyDescent="0.25">
      <c r="A96" s="70" t="s">
        <v>1116</v>
      </c>
      <c r="B96" s="70" t="s">
        <v>1117</v>
      </c>
      <c r="C96" s="70" t="s">
        <v>1118</v>
      </c>
      <c r="D96" s="70" t="s">
        <v>1119</v>
      </c>
      <c r="E96" s="70" t="s">
        <v>1120</v>
      </c>
      <c r="F96" s="70" t="s">
        <v>1121</v>
      </c>
      <c r="G96" s="70" t="s">
        <v>1122</v>
      </c>
      <c r="H96" s="70" t="s">
        <v>1123</v>
      </c>
      <c r="K96" s="70" t="s">
        <v>1124</v>
      </c>
      <c r="L96" s="70" t="s">
        <v>1125</v>
      </c>
    </row>
    <row r="97" spans="1:12" x14ac:dyDescent="0.25">
      <c r="A97" s="70" t="s">
        <v>1126</v>
      </c>
      <c r="B97" s="70" t="s">
        <v>1127</v>
      </c>
      <c r="C97" s="70" t="s">
        <v>1128</v>
      </c>
      <c r="D97" s="70" t="s">
        <v>1129</v>
      </c>
      <c r="E97" s="70" t="s">
        <v>1130</v>
      </c>
      <c r="F97" s="70" t="s">
        <v>1131</v>
      </c>
      <c r="G97" s="70" t="s">
        <v>1132</v>
      </c>
      <c r="H97" s="70" t="s">
        <v>1133</v>
      </c>
      <c r="K97" s="70" t="s">
        <v>1134</v>
      </c>
      <c r="L97" s="70" t="s">
        <v>1135</v>
      </c>
    </row>
    <row r="98" spans="1:12" x14ac:dyDescent="0.25">
      <c r="A98" s="70" t="s">
        <v>1136</v>
      </c>
      <c r="B98" s="70" t="s">
        <v>1137</v>
      </c>
      <c r="C98" s="70" t="s">
        <v>1138</v>
      </c>
      <c r="D98" s="70" t="s">
        <v>1139</v>
      </c>
      <c r="E98" s="70" t="s">
        <v>1140</v>
      </c>
      <c r="F98" s="70" t="s">
        <v>1141</v>
      </c>
      <c r="G98" s="70" t="s">
        <v>1142</v>
      </c>
      <c r="H98" s="70" t="s">
        <v>1143</v>
      </c>
      <c r="K98" s="70" t="s">
        <v>1144</v>
      </c>
      <c r="L98" s="70" t="s">
        <v>1145</v>
      </c>
    </row>
    <row r="99" spans="1:12" x14ac:dyDescent="0.25">
      <c r="A99" s="70" t="s">
        <v>1146</v>
      </c>
      <c r="B99" s="70" t="s">
        <v>1147</v>
      </c>
      <c r="C99" s="70" t="s">
        <v>1148</v>
      </c>
      <c r="D99" s="70" t="s">
        <v>1149</v>
      </c>
      <c r="E99" s="70" t="s">
        <v>1150</v>
      </c>
      <c r="F99" s="70" t="s">
        <v>1151</v>
      </c>
      <c r="G99" s="70" t="s">
        <v>1152</v>
      </c>
      <c r="H99" s="70" t="s">
        <v>1153</v>
      </c>
      <c r="K99" s="70" t="s">
        <v>1154</v>
      </c>
      <c r="L99" s="70" t="s">
        <v>1155</v>
      </c>
    </row>
    <row r="100" spans="1:12" x14ac:dyDescent="0.25">
      <c r="A100" s="70" t="s">
        <v>1156</v>
      </c>
      <c r="B100" s="70" t="s">
        <v>1157</v>
      </c>
      <c r="C100" s="70" t="s">
        <v>1158</v>
      </c>
      <c r="D100" s="70" t="s">
        <v>1159</v>
      </c>
      <c r="E100" s="70" t="s">
        <v>1160</v>
      </c>
      <c r="F100" s="70" t="s">
        <v>1161</v>
      </c>
      <c r="G100" s="70" t="s">
        <v>1162</v>
      </c>
      <c r="H100" s="70" t="s">
        <v>1163</v>
      </c>
      <c r="K100" s="70" t="s">
        <v>1164</v>
      </c>
      <c r="L100" s="70" t="s">
        <v>1165</v>
      </c>
    </row>
    <row r="101" spans="1:12" x14ac:dyDescent="0.25">
      <c r="A101" s="70" t="s">
        <v>1166</v>
      </c>
      <c r="B101" s="70" t="s">
        <v>1167</v>
      </c>
      <c r="C101" s="70" t="s">
        <v>1168</v>
      </c>
      <c r="D101" s="70" t="s">
        <v>1169</v>
      </c>
      <c r="E101" s="70" t="s">
        <v>1170</v>
      </c>
      <c r="F101" s="70" t="s">
        <v>1171</v>
      </c>
      <c r="G101" s="70" t="s">
        <v>1172</v>
      </c>
      <c r="H101" s="70" t="s">
        <v>1173</v>
      </c>
      <c r="K101" s="70" t="s">
        <v>1174</v>
      </c>
      <c r="L101" s="70" t="s">
        <v>1175</v>
      </c>
    </row>
    <row r="102" spans="1:12" x14ac:dyDescent="0.25">
      <c r="A102" s="70" t="s">
        <v>1176</v>
      </c>
      <c r="B102" s="70" t="s">
        <v>1177</v>
      </c>
      <c r="C102" s="70" t="s">
        <v>1178</v>
      </c>
      <c r="D102" s="70" t="s">
        <v>1179</v>
      </c>
      <c r="E102" s="70" t="s">
        <v>1180</v>
      </c>
      <c r="F102" s="70" t="s">
        <v>1181</v>
      </c>
      <c r="G102" s="70" t="s">
        <v>1182</v>
      </c>
      <c r="H102" s="70" t="s">
        <v>1183</v>
      </c>
      <c r="K102" s="70" t="s">
        <v>1184</v>
      </c>
      <c r="L102" s="70" t="s">
        <v>1185</v>
      </c>
    </row>
    <row r="103" spans="1:12" x14ac:dyDescent="0.25">
      <c r="A103" s="70" t="s">
        <v>1186</v>
      </c>
      <c r="B103" s="70" t="s">
        <v>1187</v>
      </c>
      <c r="C103" s="70" t="s">
        <v>1188</v>
      </c>
      <c r="D103" s="70" t="s">
        <v>1189</v>
      </c>
      <c r="E103" s="70" t="s">
        <v>1190</v>
      </c>
      <c r="F103" s="70" t="s">
        <v>1191</v>
      </c>
      <c r="G103" s="70" t="s">
        <v>1192</v>
      </c>
      <c r="H103" s="70" t="s">
        <v>1193</v>
      </c>
      <c r="K103" s="70" t="s">
        <v>1194</v>
      </c>
      <c r="L103" s="70" t="s">
        <v>1195</v>
      </c>
    </row>
    <row r="104" spans="1:12" x14ac:dyDescent="0.25">
      <c r="A104" s="70" t="s">
        <v>1196</v>
      </c>
      <c r="B104" s="70" t="s">
        <v>1197</v>
      </c>
      <c r="C104" s="70" t="s">
        <v>1198</v>
      </c>
      <c r="D104" s="70" t="s">
        <v>1199</v>
      </c>
      <c r="E104" s="70" t="s">
        <v>1200</v>
      </c>
      <c r="F104" s="70" t="s">
        <v>1201</v>
      </c>
      <c r="G104" s="70" t="s">
        <v>1202</v>
      </c>
      <c r="H104" s="70" t="s">
        <v>1203</v>
      </c>
      <c r="K104" s="70" t="s">
        <v>1204</v>
      </c>
      <c r="L104" s="70" t="s">
        <v>1205</v>
      </c>
    </row>
    <row r="105" spans="1:12" x14ac:dyDescent="0.25">
      <c r="A105" s="70" t="s">
        <v>1206</v>
      </c>
      <c r="B105" s="70" t="s">
        <v>1207</v>
      </c>
      <c r="C105" s="70" t="s">
        <v>1208</v>
      </c>
      <c r="D105" s="70" t="s">
        <v>1209</v>
      </c>
      <c r="E105" s="70" t="s">
        <v>1210</v>
      </c>
      <c r="F105" s="70" t="s">
        <v>1211</v>
      </c>
      <c r="G105" s="70" t="s">
        <v>1212</v>
      </c>
      <c r="H105" s="70" t="s">
        <v>1213</v>
      </c>
      <c r="K105" s="70" t="s">
        <v>1214</v>
      </c>
      <c r="L105" s="70" t="s">
        <v>1215</v>
      </c>
    </row>
    <row r="106" spans="1:12" x14ac:dyDescent="0.25">
      <c r="A106" s="70" t="s">
        <v>1216</v>
      </c>
      <c r="B106" s="70" t="s">
        <v>1217</v>
      </c>
      <c r="C106" s="70" t="s">
        <v>1218</v>
      </c>
      <c r="D106" s="70" t="s">
        <v>1219</v>
      </c>
      <c r="E106" s="70" t="s">
        <v>1220</v>
      </c>
      <c r="F106" s="70" t="s">
        <v>1221</v>
      </c>
      <c r="G106" s="70" t="s">
        <v>1222</v>
      </c>
      <c r="H106" s="70" t="s">
        <v>1223</v>
      </c>
      <c r="K106" s="70" t="s">
        <v>1224</v>
      </c>
      <c r="L106" s="70" t="s">
        <v>1225</v>
      </c>
    </row>
    <row r="107" spans="1:12" x14ac:dyDescent="0.25">
      <c r="A107" s="70" t="s">
        <v>1226</v>
      </c>
      <c r="B107" s="70" t="s">
        <v>1227</v>
      </c>
      <c r="C107" s="70" t="s">
        <v>1228</v>
      </c>
      <c r="D107" s="70" t="s">
        <v>1229</v>
      </c>
      <c r="E107" s="70" t="s">
        <v>1230</v>
      </c>
      <c r="F107" s="70" t="s">
        <v>1231</v>
      </c>
      <c r="G107" s="70" t="s">
        <v>1232</v>
      </c>
      <c r="H107" s="70" t="s">
        <v>1233</v>
      </c>
      <c r="K107" s="70" t="s">
        <v>1234</v>
      </c>
      <c r="L107" s="70" t="s">
        <v>1235</v>
      </c>
    </row>
    <row r="108" spans="1:12" x14ac:dyDescent="0.25">
      <c r="A108" s="70" t="s">
        <v>1236</v>
      </c>
      <c r="B108" s="70" t="s">
        <v>1237</v>
      </c>
      <c r="C108" s="70" t="s">
        <v>1238</v>
      </c>
      <c r="D108" s="70" t="s">
        <v>1239</v>
      </c>
      <c r="E108" s="70" t="s">
        <v>1240</v>
      </c>
      <c r="F108" s="70" t="s">
        <v>1241</v>
      </c>
      <c r="G108" s="70" t="s">
        <v>1242</v>
      </c>
      <c r="H108" s="70" t="s">
        <v>1243</v>
      </c>
      <c r="K108" s="70" t="s">
        <v>1244</v>
      </c>
      <c r="L108" s="70" t="s">
        <v>1245</v>
      </c>
    </row>
    <row r="109" spans="1:12" x14ac:dyDescent="0.25">
      <c r="A109" s="70" t="s">
        <v>1246</v>
      </c>
      <c r="B109" s="70" t="s">
        <v>1247</v>
      </c>
      <c r="C109" s="70" t="s">
        <v>1248</v>
      </c>
      <c r="D109" s="70" t="s">
        <v>1249</v>
      </c>
      <c r="E109" s="70" t="s">
        <v>1250</v>
      </c>
      <c r="F109" s="70" t="s">
        <v>1251</v>
      </c>
      <c r="G109" s="70" t="s">
        <v>1252</v>
      </c>
      <c r="H109" s="70" t="s">
        <v>1253</v>
      </c>
      <c r="K109" s="70" t="s">
        <v>1254</v>
      </c>
      <c r="L109" s="70" t="s">
        <v>1255</v>
      </c>
    </row>
    <row r="110" spans="1:12" x14ac:dyDescent="0.25">
      <c r="A110" s="70" t="s">
        <v>1256</v>
      </c>
      <c r="B110" s="70" t="s">
        <v>1257</v>
      </c>
      <c r="C110" s="70" t="s">
        <v>1258</v>
      </c>
      <c r="D110" s="70" t="s">
        <v>1259</v>
      </c>
      <c r="E110" s="70" t="s">
        <v>1260</v>
      </c>
      <c r="F110" s="70" t="s">
        <v>1261</v>
      </c>
      <c r="G110" s="70" t="s">
        <v>1262</v>
      </c>
      <c r="H110" s="70" t="s">
        <v>1263</v>
      </c>
      <c r="K110" s="70" t="s">
        <v>1264</v>
      </c>
      <c r="L110" s="70" t="s">
        <v>1265</v>
      </c>
    </row>
    <row r="111" spans="1:12" x14ac:dyDescent="0.25">
      <c r="A111" s="70" t="s">
        <v>1266</v>
      </c>
      <c r="B111" s="70" t="s">
        <v>1267</v>
      </c>
      <c r="C111" s="70" t="s">
        <v>1268</v>
      </c>
      <c r="D111" s="70" t="s">
        <v>1269</v>
      </c>
      <c r="E111" s="70" t="s">
        <v>1270</v>
      </c>
      <c r="F111" s="70" t="s">
        <v>1271</v>
      </c>
      <c r="G111" s="70" t="s">
        <v>1272</v>
      </c>
      <c r="H111" s="70" t="s">
        <v>1273</v>
      </c>
      <c r="K111" s="70" t="s">
        <v>1274</v>
      </c>
      <c r="L111" s="70" t="s">
        <v>1275</v>
      </c>
    </row>
    <row r="112" spans="1:12" x14ac:dyDescent="0.25">
      <c r="A112" s="70" t="s">
        <v>1276</v>
      </c>
      <c r="B112" s="70" t="s">
        <v>1277</v>
      </c>
      <c r="C112" s="70" t="s">
        <v>1278</v>
      </c>
      <c r="D112" s="70" t="s">
        <v>1279</v>
      </c>
      <c r="E112" s="70" t="s">
        <v>1280</v>
      </c>
      <c r="F112" s="70" t="s">
        <v>1281</v>
      </c>
      <c r="G112" s="70" t="s">
        <v>1282</v>
      </c>
      <c r="H112" s="70" t="s">
        <v>1283</v>
      </c>
      <c r="K112" s="70" t="s">
        <v>1284</v>
      </c>
      <c r="L112" s="70" t="s">
        <v>1285</v>
      </c>
    </row>
    <row r="113" spans="1:12" x14ac:dyDescent="0.25">
      <c r="A113" s="70" t="s">
        <v>1286</v>
      </c>
      <c r="B113" s="70" t="s">
        <v>1287</v>
      </c>
      <c r="C113" s="70" t="s">
        <v>1288</v>
      </c>
      <c r="D113" s="70" t="s">
        <v>1289</v>
      </c>
      <c r="E113" s="70" t="s">
        <v>1290</v>
      </c>
      <c r="F113" s="70" t="s">
        <v>1291</v>
      </c>
      <c r="G113" s="70" t="s">
        <v>1292</v>
      </c>
      <c r="H113" s="70" t="s">
        <v>1293</v>
      </c>
      <c r="K113" s="70" t="s">
        <v>1294</v>
      </c>
      <c r="L113" s="70" t="s">
        <v>1295</v>
      </c>
    </row>
    <row r="114" spans="1:12" x14ac:dyDescent="0.25">
      <c r="A114" s="70" t="s">
        <v>1296</v>
      </c>
      <c r="B114" s="70" t="s">
        <v>1297</v>
      </c>
      <c r="C114" s="70" t="s">
        <v>1298</v>
      </c>
      <c r="D114" s="70" t="s">
        <v>1299</v>
      </c>
      <c r="E114" s="70" t="s">
        <v>1300</v>
      </c>
      <c r="F114" s="70" t="s">
        <v>1301</v>
      </c>
      <c r="G114" s="70" t="s">
        <v>1302</v>
      </c>
      <c r="H114" s="70" t="s">
        <v>1303</v>
      </c>
      <c r="K114" s="70" t="s">
        <v>1304</v>
      </c>
      <c r="L114" s="70" t="s">
        <v>1305</v>
      </c>
    </row>
    <row r="115" spans="1:12" x14ac:dyDescent="0.25">
      <c r="A115" s="70" t="s">
        <v>1306</v>
      </c>
      <c r="B115" s="70" t="s">
        <v>1307</v>
      </c>
      <c r="C115" s="70" t="s">
        <v>1308</v>
      </c>
      <c r="D115" s="70" t="s">
        <v>1309</v>
      </c>
      <c r="E115" s="70" t="s">
        <v>1310</v>
      </c>
      <c r="F115" s="70" t="s">
        <v>1311</v>
      </c>
      <c r="G115" s="70" t="s">
        <v>1312</v>
      </c>
      <c r="H115" s="70" t="s">
        <v>1313</v>
      </c>
      <c r="K115" s="70" t="s">
        <v>1314</v>
      </c>
      <c r="L115" s="70" t="s">
        <v>1315</v>
      </c>
    </row>
    <row r="116" spans="1:12" x14ac:dyDescent="0.25">
      <c r="A116" s="70" t="s">
        <v>1316</v>
      </c>
      <c r="B116" s="70" t="s">
        <v>1317</v>
      </c>
      <c r="C116" s="70" t="s">
        <v>1318</v>
      </c>
      <c r="D116" s="70" t="s">
        <v>1319</v>
      </c>
      <c r="E116" s="70" t="s">
        <v>1320</v>
      </c>
      <c r="F116" s="70" t="s">
        <v>1321</v>
      </c>
      <c r="G116" s="70" t="s">
        <v>1322</v>
      </c>
      <c r="H116" s="70" t="s">
        <v>1323</v>
      </c>
      <c r="K116" s="70" t="s">
        <v>1324</v>
      </c>
      <c r="L116" s="70" t="s">
        <v>1325</v>
      </c>
    </row>
    <row r="117" spans="1:12" x14ac:dyDescent="0.25">
      <c r="A117" s="70" t="s">
        <v>1326</v>
      </c>
      <c r="B117" s="70" t="s">
        <v>1327</v>
      </c>
      <c r="C117" s="70" t="s">
        <v>1328</v>
      </c>
      <c r="D117" s="70" t="s">
        <v>1329</v>
      </c>
      <c r="E117" s="70" t="s">
        <v>1330</v>
      </c>
      <c r="F117" s="70" t="s">
        <v>1331</v>
      </c>
      <c r="G117" s="70" t="s">
        <v>1332</v>
      </c>
      <c r="H117" s="70" t="s">
        <v>1333</v>
      </c>
      <c r="K117" s="70" t="s">
        <v>1334</v>
      </c>
      <c r="L117" s="70" t="s">
        <v>1335</v>
      </c>
    </row>
    <row r="118" spans="1:12" x14ac:dyDescent="0.25">
      <c r="A118" s="70" t="s">
        <v>1336</v>
      </c>
      <c r="B118" s="70" t="s">
        <v>1337</v>
      </c>
      <c r="C118" s="70" t="s">
        <v>1338</v>
      </c>
      <c r="D118" s="70" t="s">
        <v>1339</v>
      </c>
      <c r="E118" s="70" t="s">
        <v>1340</v>
      </c>
      <c r="F118" s="70" t="s">
        <v>1341</v>
      </c>
      <c r="G118" s="70" t="s">
        <v>1342</v>
      </c>
      <c r="H118" s="70" t="s">
        <v>1343</v>
      </c>
      <c r="K118" s="70" t="s">
        <v>1344</v>
      </c>
      <c r="L118" s="70" t="s">
        <v>1345</v>
      </c>
    </row>
    <row r="119" spans="1:12" x14ac:dyDescent="0.25">
      <c r="A119" s="70" t="s">
        <v>1346</v>
      </c>
      <c r="B119" s="70" t="s">
        <v>1347</v>
      </c>
      <c r="C119" s="70" t="s">
        <v>1348</v>
      </c>
      <c r="D119" s="70" t="s">
        <v>1349</v>
      </c>
      <c r="E119" s="70" t="s">
        <v>1350</v>
      </c>
      <c r="F119" s="70" t="s">
        <v>1351</v>
      </c>
      <c r="G119" s="70" t="s">
        <v>1352</v>
      </c>
      <c r="H119" s="70" t="s">
        <v>1353</v>
      </c>
      <c r="K119" s="70" t="s">
        <v>1354</v>
      </c>
      <c r="L119" s="70" t="s">
        <v>1355</v>
      </c>
    </row>
    <row r="120" spans="1:12" x14ac:dyDescent="0.25">
      <c r="A120" s="70" t="s">
        <v>1356</v>
      </c>
      <c r="B120" s="70" t="s">
        <v>1357</v>
      </c>
      <c r="C120" s="70" t="s">
        <v>1358</v>
      </c>
      <c r="D120" s="70" t="s">
        <v>1359</v>
      </c>
      <c r="E120" s="70" t="s">
        <v>1360</v>
      </c>
      <c r="F120" s="70" t="s">
        <v>1361</v>
      </c>
      <c r="G120" s="70" t="s">
        <v>1362</v>
      </c>
      <c r="H120" s="70" t="s">
        <v>1363</v>
      </c>
      <c r="K120" s="70" t="s">
        <v>1364</v>
      </c>
      <c r="L120" s="70" t="s">
        <v>1365</v>
      </c>
    </row>
    <row r="121" spans="1:12" x14ac:dyDescent="0.25">
      <c r="A121" s="70" t="s">
        <v>1366</v>
      </c>
      <c r="B121" s="70" t="s">
        <v>1367</v>
      </c>
      <c r="C121" s="70" t="s">
        <v>1368</v>
      </c>
      <c r="D121" s="70" t="s">
        <v>1369</v>
      </c>
      <c r="E121" s="70" t="s">
        <v>1370</v>
      </c>
      <c r="F121" s="70" t="s">
        <v>1371</v>
      </c>
      <c r="G121" s="70" t="s">
        <v>1372</v>
      </c>
      <c r="H121" s="70" t="s">
        <v>1373</v>
      </c>
      <c r="K121" s="70" t="s">
        <v>1374</v>
      </c>
      <c r="L121" s="70" t="s">
        <v>1375</v>
      </c>
    </row>
    <row r="122" spans="1:12" x14ac:dyDescent="0.25">
      <c r="A122" s="70" t="s">
        <v>1376</v>
      </c>
      <c r="B122" s="70" t="s">
        <v>1377</v>
      </c>
      <c r="C122" s="70" t="s">
        <v>1378</v>
      </c>
      <c r="D122" s="70" t="s">
        <v>1379</v>
      </c>
      <c r="E122" s="70" t="s">
        <v>1380</v>
      </c>
      <c r="F122" s="70" t="s">
        <v>1381</v>
      </c>
      <c r="G122" s="70" t="s">
        <v>1382</v>
      </c>
      <c r="H122" s="70" t="s">
        <v>1383</v>
      </c>
      <c r="K122" s="70" t="s">
        <v>1384</v>
      </c>
      <c r="L122" s="70" t="s">
        <v>1385</v>
      </c>
    </row>
    <row r="123" spans="1:12" x14ac:dyDescent="0.25">
      <c r="A123" s="70" t="s">
        <v>1386</v>
      </c>
      <c r="B123" s="70" t="s">
        <v>1387</v>
      </c>
      <c r="C123" s="70" t="s">
        <v>1388</v>
      </c>
      <c r="D123" s="70" t="s">
        <v>1389</v>
      </c>
      <c r="E123" s="70" t="s">
        <v>1390</v>
      </c>
      <c r="F123" s="70" t="s">
        <v>1391</v>
      </c>
      <c r="G123" s="70" t="s">
        <v>1392</v>
      </c>
      <c r="H123" s="70" t="s">
        <v>1393</v>
      </c>
      <c r="K123" s="70" t="s">
        <v>1394</v>
      </c>
      <c r="L123" s="70" t="s">
        <v>1395</v>
      </c>
    </row>
    <row r="124" spans="1:12" x14ac:dyDescent="0.25">
      <c r="A124" s="70" t="s">
        <v>1396</v>
      </c>
      <c r="B124" s="70" t="s">
        <v>1397</v>
      </c>
      <c r="C124" s="70" t="s">
        <v>1398</v>
      </c>
      <c r="D124" s="70" t="s">
        <v>1399</v>
      </c>
      <c r="E124" s="70" t="s">
        <v>1400</v>
      </c>
      <c r="F124" s="70" t="s">
        <v>1401</v>
      </c>
      <c r="G124" s="70" t="s">
        <v>1402</v>
      </c>
      <c r="H124" s="70" t="s">
        <v>1403</v>
      </c>
      <c r="K124" s="70" t="s">
        <v>1404</v>
      </c>
      <c r="L124" s="70" t="s">
        <v>1405</v>
      </c>
    </row>
    <row r="125" spans="1:12" x14ac:dyDescent="0.25">
      <c r="A125" s="70" t="s">
        <v>1406</v>
      </c>
      <c r="B125" s="70" t="s">
        <v>1407</v>
      </c>
      <c r="C125" s="70" t="s">
        <v>1408</v>
      </c>
      <c r="D125" s="70" t="s">
        <v>1409</v>
      </c>
      <c r="E125" s="70" t="s">
        <v>1410</v>
      </c>
      <c r="F125" s="70" t="s">
        <v>1411</v>
      </c>
      <c r="G125" s="70" t="s">
        <v>1412</v>
      </c>
      <c r="H125" s="70" t="s">
        <v>1413</v>
      </c>
      <c r="K125" s="70" t="s">
        <v>1414</v>
      </c>
      <c r="L125" s="70" t="s">
        <v>1415</v>
      </c>
    </row>
    <row r="126" spans="1:12" x14ac:dyDescent="0.25">
      <c r="A126" s="70" t="s">
        <v>1416</v>
      </c>
      <c r="B126" s="70" t="s">
        <v>1417</v>
      </c>
      <c r="C126" s="70" t="s">
        <v>1418</v>
      </c>
      <c r="D126" s="70" t="s">
        <v>1419</v>
      </c>
      <c r="E126" s="70" t="s">
        <v>1420</v>
      </c>
      <c r="F126" s="70" t="s">
        <v>1421</v>
      </c>
      <c r="G126" s="70" t="s">
        <v>1422</v>
      </c>
      <c r="H126" s="70" t="s">
        <v>1423</v>
      </c>
      <c r="K126" s="70" t="s">
        <v>1424</v>
      </c>
      <c r="L126" s="70" t="s">
        <v>1425</v>
      </c>
    </row>
    <row r="127" spans="1:12" x14ac:dyDescent="0.25">
      <c r="A127" s="70" t="s">
        <v>1426</v>
      </c>
      <c r="B127" s="70" t="s">
        <v>1427</v>
      </c>
      <c r="C127" s="70" t="s">
        <v>1428</v>
      </c>
      <c r="D127" s="70" t="s">
        <v>1429</v>
      </c>
      <c r="E127" s="70" t="s">
        <v>1430</v>
      </c>
      <c r="F127" s="70" t="s">
        <v>1431</v>
      </c>
      <c r="G127" s="70" t="s">
        <v>1432</v>
      </c>
      <c r="H127" s="70" t="s">
        <v>1433</v>
      </c>
      <c r="K127" s="70" t="s">
        <v>1434</v>
      </c>
      <c r="L127" s="70" t="s">
        <v>1435</v>
      </c>
    </row>
    <row r="128" spans="1:12" x14ac:dyDescent="0.25">
      <c r="A128" s="70" t="s">
        <v>1436</v>
      </c>
      <c r="B128" s="70" t="s">
        <v>1437</v>
      </c>
      <c r="C128" s="70" t="s">
        <v>1438</v>
      </c>
      <c r="D128" s="70" t="s">
        <v>1439</v>
      </c>
      <c r="E128" s="70" t="s">
        <v>1440</v>
      </c>
      <c r="F128" s="70" t="s">
        <v>1441</v>
      </c>
      <c r="G128" s="70" t="s">
        <v>1442</v>
      </c>
      <c r="H128" s="70" t="s">
        <v>1443</v>
      </c>
      <c r="K128" s="70" t="s">
        <v>1444</v>
      </c>
      <c r="L128" s="70" t="s">
        <v>1445</v>
      </c>
    </row>
    <row r="129" spans="1:12" x14ac:dyDescent="0.25">
      <c r="A129" s="70" t="s">
        <v>1446</v>
      </c>
      <c r="B129" s="70" t="s">
        <v>1447</v>
      </c>
      <c r="C129" s="70" t="s">
        <v>1448</v>
      </c>
      <c r="D129" s="70" t="s">
        <v>1449</v>
      </c>
      <c r="E129" s="70" t="s">
        <v>1450</v>
      </c>
      <c r="F129" s="70" t="s">
        <v>1451</v>
      </c>
      <c r="G129" s="70" t="s">
        <v>1452</v>
      </c>
      <c r="H129" s="70" t="s">
        <v>1453</v>
      </c>
      <c r="K129" s="70" t="s">
        <v>1454</v>
      </c>
      <c r="L129" s="70" t="s">
        <v>1455</v>
      </c>
    </row>
    <row r="130" spans="1:12" x14ac:dyDescent="0.25">
      <c r="A130" s="70" t="s">
        <v>1456</v>
      </c>
      <c r="B130" s="70" t="s">
        <v>1457</v>
      </c>
      <c r="C130" s="70" t="s">
        <v>1458</v>
      </c>
      <c r="D130" s="70" t="s">
        <v>1459</v>
      </c>
      <c r="E130" s="70" t="s">
        <v>1460</v>
      </c>
      <c r="F130" s="70" t="s">
        <v>1461</v>
      </c>
      <c r="G130" s="70" t="s">
        <v>1462</v>
      </c>
      <c r="H130" s="70" t="s">
        <v>1463</v>
      </c>
      <c r="K130" s="70" t="s">
        <v>1464</v>
      </c>
      <c r="L130" s="70" t="s">
        <v>1465</v>
      </c>
    </row>
    <row r="131" spans="1:12" x14ac:dyDescent="0.25">
      <c r="A131" s="70" t="s">
        <v>1466</v>
      </c>
      <c r="B131" s="70" t="s">
        <v>1467</v>
      </c>
      <c r="C131" s="70" t="s">
        <v>1468</v>
      </c>
      <c r="D131" s="70" t="s">
        <v>1469</v>
      </c>
      <c r="E131" s="70" t="s">
        <v>1470</v>
      </c>
      <c r="F131" s="70" t="s">
        <v>1471</v>
      </c>
      <c r="G131" s="70" t="s">
        <v>1472</v>
      </c>
      <c r="H131" s="70" t="s">
        <v>1473</v>
      </c>
      <c r="K131" s="70" t="s">
        <v>1474</v>
      </c>
      <c r="L131" s="70" t="s">
        <v>1475</v>
      </c>
    </row>
    <row r="132" spans="1:12" x14ac:dyDescent="0.25">
      <c r="A132" s="70" t="s">
        <v>1476</v>
      </c>
      <c r="B132" s="70" t="s">
        <v>1477</v>
      </c>
      <c r="C132" s="70" t="s">
        <v>1478</v>
      </c>
      <c r="D132" s="70" t="s">
        <v>1479</v>
      </c>
      <c r="E132" s="70" t="s">
        <v>1480</v>
      </c>
      <c r="F132" s="70" t="s">
        <v>1481</v>
      </c>
      <c r="G132" s="70" t="s">
        <v>1482</v>
      </c>
      <c r="H132" s="70" t="s">
        <v>1483</v>
      </c>
      <c r="K132" s="70" t="s">
        <v>1484</v>
      </c>
      <c r="L132" s="70" t="s">
        <v>1485</v>
      </c>
    </row>
    <row r="133" spans="1:12" x14ac:dyDescent="0.25">
      <c r="A133" s="70" t="s">
        <v>1486</v>
      </c>
      <c r="B133" s="70" t="s">
        <v>1487</v>
      </c>
      <c r="C133" s="70" t="s">
        <v>1488</v>
      </c>
      <c r="D133" s="70" t="s">
        <v>1489</v>
      </c>
      <c r="E133" s="70" t="s">
        <v>1490</v>
      </c>
      <c r="F133" s="70" t="s">
        <v>1491</v>
      </c>
      <c r="G133" s="70" t="s">
        <v>1492</v>
      </c>
      <c r="H133" s="70" t="s">
        <v>1493</v>
      </c>
      <c r="K133" s="70" t="s">
        <v>1494</v>
      </c>
      <c r="L133" s="70" t="s">
        <v>1495</v>
      </c>
    </row>
    <row r="134" spans="1:12" x14ac:dyDescent="0.25">
      <c r="A134" s="70" t="s">
        <v>1496</v>
      </c>
      <c r="B134" s="70" t="s">
        <v>1497</v>
      </c>
      <c r="C134" s="70" t="s">
        <v>1498</v>
      </c>
      <c r="D134" s="70" t="s">
        <v>1499</v>
      </c>
      <c r="E134" s="70" t="s">
        <v>1500</v>
      </c>
      <c r="F134" s="70" t="s">
        <v>1501</v>
      </c>
      <c r="G134" s="70" t="s">
        <v>1502</v>
      </c>
      <c r="H134" s="70" t="s">
        <v>1503</v>
      </c>
      <c r="K134" s="70" t="s">
        <v>1504</v>
      </c>
      <c r="L134" s="70" t="s">
        <v>1505</v>
      </c>
    </row>
    <row r="135" spans="1:12" x14ac:dyDescent="0.25">
      <c r="A135" s="70" t="s">
        <v>1506</v>
      </c>
      <c r="B135" s="70" t="s">
        <v>1507</v>
      </c>
      <c r="C135" s="70" t="s">
        <v>1508</v>
      </c>
      <c r="D135" s="70" t="s">
        <v>1509</v>
      </c>
      <c r="E135" s="70" t="s">
        <v>1510</v>
      </c>
      <c r="F135" s="70" t="s">
        <v>1511</v>
      </c>
      <c r="G135" s="70" t="s">
        <v>1512</v>
      </c>
      <c r="H135" s="70" t="s">
        <v>1513</v>
      </c>
      <c r="K135" s="70" t="s">
        <v>1514</v>
      </c>
      <c r="L135" s="70" t="s">
        <v>1515</v>
      </c>
    </row>
    <row r="136" spans="1:12" x14ac:dyDescent="0.25">
      <c r="A136" s="70" t="s">
        <v>1516</v>
      </c>
      <c r="B136" s="70" t="s">
        <v>1517</v>
      </c>
      <c r="C136" s="70" t="s">
        <v>1518</v>
      </c>
      <c r="D136" s="70" t="s">
        <v>1519</v>
      </c>
      <c r="E136" s="70" t="s">
        <v>1520</v>
      </c>
      <c r="F136" s="70" t="s">
        <v>1521</v>
      </c>
      <c r="G136" s="70" t="s">
        <v>1522</v>
      </c>
      <c r="H136" s="70" t="s">
        <v>1523</v>
      </c>
      <c r="K136" s="70" t="s">
        <v>1524</v>
      </c>
      <c r="L136" s="70" t="s">
        <v>1525</v>
      </c>
    </row>
    <row r="137" spans="1:12" x14ac:dyDescent="0.25">
      <c r="A137" s="70" t="s">
        <v>1526</v>
      </c>
      <c r="B137" s="70" t="s">
        <v>1527</v>
      </c>
      <c r="C137" s="70" t="s">
        <v>1528</v>
      </c>
      <c r="D137" s="70" t="s">
        <v>1529</v>
      </c>
      <c r="E137" s="70" t="s">
        <v>1530</v>
      </c>
      <c r="F137" s="70" t="s">
        <v>1531</v>
      </c>
      <c r="G137" s="70" t="s">
        <v>1532</v>
      </c>
      <c r="H137" s="70" t="s">
        <v>1533</v>
      </c>
      <c r="K137" s="70" t="s">
        <v>1534</v>
      </c>
      <c r="L137" s="70" t="s">
        <v>1535</v>
      </c>
    </row>
    <row r="138" spans="1:12" x14ac:dyDescent="0.25">
      <c r="A138" s="70" t="s">
        <v>1536</v>
      </c>
      <c r="B138" s="70" t="s">
        <v>1537</v>
      </c>
      <c r="C138" s="70" t="s">
        <v>1538</v>
      </c>
      <c r="D138" s="70" t="s">
        <v>1539</v>
      </c>
      <c r="E138" s="70" t="s">
        <v>1540</v>
      </c>
      <c r="F138" s="70" t="s">
        <v>1541</v>
      </c>
      <c r="G138" s="70" t="s">
        <v>1542</v>
      </c>
      <c r="H138" s="70" t="s">
        <v>1543</v>
      </c>
      <c r="K138" s="70" t="s">
        <v>1544</v>
      </c>
      <c r="L138" s="70" t="s">
        <v>1545</v>
      </c>
    </row>
    <row r="139" spans="1:12" x14ac:dyDescent="0.25">
      <c r="A139" s="70" t="s">
        <v>1546</v>
      </c>
      <c r="B139" s="70" t="s">
        <v>1547</v>
      </c>
      <c r="C139" s="70" t="s">
        <v>1548</v>
      </c>
      <c r="D139" s="70" t="s">
        <v>1549</v>
      </c>
      <c r="E139" s="70" t="s">
        <v>1550</v>
      </c>
      <c r="F139" s="70" t="s">
        <v>1551</v>
      </c>
      <c r="G139" s="70" t="s">
        <v>1552</v>
      </c>
      <c r="H139" s="70" t="s">
        <v>1553</v>
      </c>
      <c r="K139" s="70" t="s">
        <v>1554</v>
      </c>
      <c r="L139" s="70" t="s">
        <v>1555</v>
      </c>
    </row>
    <row r="140" spans="1:12" x14ac:dyDescent="0.25">
      <c r="A140" s="70" t="s">
        <v>1556</v>
      </c>
      <c r="B140" s="70" t="s">
        <v>1557</v>
      </c>
      <c r="C140" s="70" t="s">
        <v>1558</v>
      </c>
      <c r="D140" s="70" t="s">
        <v>1559</v>
      </c>
      <c r="E140" s="70" t="s">
        <v>1560</v>
      </c>
      <c r="F140" s="70" t="s">
        <v>1561</v>
      </c>
      <c r="G140" s="70" t="s">
        <v>1562</v>
      </c>
      <c r="H140" s="70" t="s">
        <v>1563</v>
      </c>
      <c r="K140" s="70" t="s">
        <v>1564</v>
      </c>
      <c r="L140" s="70" t="s">
        <v>1565</v>
      </c>
    </row>
    <row r="141" spans="1:12" x14ac:dyDescent="0.25">
      <c r="A141" s="70" t="s">
        <v>1566</v>
      </c>
      <c r="B141" s="70" t="s">
        <v>1567</v>
      </c>
      <c r="C141" s="70" t="s">
        <v>1568</v>
      </c>
      <c r="D141" s="70" t="s">
        <v>1569</v>
      </c>
      <c r="E141" s="70" t="s">
        <v>1570</v>
      </c>
      <c r="F141" s="70" t="s">
        <v>1571</v>
      </c>
      <c r="G141" s="70" t="s">
        <v>1572</v>
      </c>
      <c r="H141" s="70" t="s">
        <v>1573</v>
      </c>
      <c r="K141" s="70" t="s">
        <v>1574</v>
      </c>
      <c r="L141" s="70" t="s">
        <v>1575</v>
      </c>
    </row>
    <row r="142" spans="1:12" x14ac:dyDescent="0.25">
      <c r="A142" s="70" t="s">
        <v>1576</v>
      </c>
      <c r="B142" s="70" t="s">
        <v>1577</v>
      </c>
      <c r="C142" s="70" t="s">
        <v>1578</v>
      </c>
      <c r="D142" s="70" t="s">
        <v>1579</v>
      </c>
      <c r="E142" s="70" t="s">
        <v>1580</v>
      </c>
      <c r="F142" s="70" t="s">
        <v>1581</v>
      </c>
      <c r="G142" s="70" t="s">
        <v>1582</v>
      </c>
      <c r="H142" s="70" t="s">
        <v>1583</v>
      </c>
      <c r="K142" s="70" t="s">
        <v>1584</v>
      </c>
      <c r="L142" s="70" t="s">
        <v>1585</v>
      </c>
    </row>
    <row r="143" spans="1:12" x14ac:dyDescent="0.25">
      <c r="A143" s="70" t="s">
        <v>1586</v>
      </c>
      <c r="B143" s="70" t="s">
        <v>1587</v>
      </c>
      <c r="C143" s="70" t="s">
        <v>1588</v>
      </c>
      <c r="D143" s="70" t="s">
        <v>1589</v>
      </c>
      <c r="E143" s="70" t="s">
        <v>1590</v>
      </c>
      <c r="F143" s="70" t="s">
        <v>1591</v>
      </c>
      <c r="G143" s="70" t="s">
        <v>1592</v>
      </c>
      <c r="H143" s="70" t="s">
        <v>1593</v>
      </c>
      <c r="K143" s="70" t="s">
        <v>1594</v>
      </c>
      <c r="L143" s="70" t="s">
        <v>1595</v>
      </c>
    </row>
    <row r="144" spans="1:12" x14ac:dyDescent="0.25">
      <c r="A144" s="70" t="s">
        <v>1596</v>
      </c>
      <c r="B144" s="70" t="s">
        <v>1597</v>
      </c>
      <c r="C144" s="70" t="s">
        <v>1598</v>
      </c>
      <c r="D144" s="70" t="s">
        <v>1599</v>
      </c>
      <c r="E144" s="70" t="s">
        <v>1600</v>
      </c>
      <c r="F144" s="70" t="s">
        <v>1601</v>
      </c>
      <c r="G144" s="70" t="s">
        <v>1602</v>
      </c>
      <c r="H144" s="70" t="s">
        <v>1603</v>
      </c>
      <c r="K144" s="70" t="s">
        <v>1604</v>
      </c>
      <c r="L144" s="70" t="s">
        <v>1605</v>
      </c>
    </row>
    <row r="145" spans="1:12" x14ac:dyDescent="0.25">
      <c r="A145" s="70" t="s">
        <v>1606</v>
      </c>
      <c r="B145" s="70" t="s">
        <v>1607</v>
      </c>
      <c r="C145" s="70" t="s">
        <v>1608</v>
      </c>
      <c r="D145" s="70" t="s">
        <v>1609</v>
      </c>
      <c r="E145" s="70" t="s">
        <v>1610</v>
      </c>
      <c r="F145" s="70" t="s">
        <v>1611</v>
      </c>
      <c r="G145" s="70" t="s">
        <v>1612</v>
      </c>
      <c r="H145" s="70" t="s">
        <v>1613</v>
      </c>
      <c r="K145" s="70" t="s">
        <v>1614</v>
      </c>
      <c r="L145" s="70" t="s">
        <v>1615</v>
      </c>
    </row>
    <row r="146" spans="1:12" x14ac:dyDescent="0.25">
      <c r="A146" s="70" t="s">
        <v>1616</v>
      </c>
      <c r="B146" s="70" t="s">
        <v>1617</v>
      </c>
      <c r="C146" s="70" t="s">
        <v>1618</v>
      </c>
      <c r="D146" s="70" t="s">
        <v>1619</v>
      </c>
      <c r="E146" s="70" t="s">
        <v>1620</v>
      </c>
      <c r="F146" s="70" t="s">
        <v>1621</v>
      </c>
      <c r="G146" s="70" t="s">
        <v>1622</v>
      </c>
      <c r="H146" s="70" t="s">
        <v>1623</v>
      </c>
      <c r="K146" s="70" t="s">
        <v>1624</v>
      </c>
      <c r="L146" s="70" t="s">
        <v>1625</v>
      </c>
    </row>
    <row r="147" spans="1:12" x14ac:dyDescent="0.25">
      <c r="A147" s="70" t="s">
        <v>1626</v>
      </c>
      <c r="B147" s="70" t="s">
        <v>1627</v>
      </c>
      <c r="C147" s="70" t="s">
        <v>1628</v>
      </c>
      <c r="D147" s="70" t="s">
        <v>1629</v>
      </c>
      <c r="E147" s="70" t="s">
        <v>1630</v>
      </c>
      <c r="F147" s="70" t="s">
        <v>1631</v>
      </c>
      <c r="G147" s="70" t="s">
        <v>1632</v>
      </c>
      <c r="H147" s="70" t="s">
        <v>1633</v>
      </c>
      <c r="K147" s="70" t="s">
        <v>1634</v>
      </c>
      <c r="L147" s="70" t="s">
        <v>1635</v>
      </c>
    </row>
    <row r="148" spans="1:12" x14ac:dyDescent="0.25">
      <c r="A148" s="70" t="s">
        <v>1636</v>
      </c>
      <c r="B148" s="70" t="s">
        <v>1637</v>
      </c>
      <c r="C148" s="70" t="s">
        <v>1638</v>
      </c>
      <c r="D148" s="70" t="s">
        <v>1639</v>
      </c>
      <c r="E148" s="70" t="s">
        <v>1640</v>
      </c>
      <c r="F148" s="70" t="s">
        <v>1641</v>
      </c>
      <c r="G148" s="70" t="s">
        <v>1642</v>
      </c>
      <c r="H148" s="70" t="s">
        <v>1643</v>
      </c>
      <c r="K148" s="70" t="s">
        <v>1644</v>
      </c>
      <c r="L148" s="70" t="s">
        <v>1645</v>
      </c>
    </row>
    <row r="149" spans="1:12" x14ac:dyDescent="0.25">
      <c r="A149" s="70" t="s">
        <v>1646</v>
      </c>
      <c r="B149" s="70" t="s">
        <v>1647</v>
      </c>
      <c r="C149" s="70" t="s">
        <v>1648</v>
      </c>
      <c r="D149" s="70" t="s">
        <v>1649</v>
      </c>
      <c r="E149" s="70" t="s">
        <v>1650</v>
      </c>
      <c r="F149" s="70" t="s">
        <v>1651</v>
      </c>
      <c r="G149" s="70" t="s">
        <v>1652</v>
      </c>
      <c r="H149" s="70" t="s">
        <v>1653</v>
      </c>
      <c r="K149" s="70" t="s">
        <v>1654</v>
      </c>
      <c r="L149" s="70" t="s">
        <v>1655</v>
      </c>
    </row>
    <row r="150" spans="1:12" x14ac:dyDescent="0.25">
      <c r="A150" s="70" t="s">
        <v>1656</v>
      </c>
      <c r="B150" s="70" t="s">
        <v>1657</v>
      </c>
      <c r="C150" s="70" t="s">
        <v>1658</v>
      </c>
      <c r="D150" s="70" t="s">
        <v>1659</v>
      </c>
      <c r="E150" s="70" t="s">
        <v>1660</v>
      </c>
      <c r="F150" s="70" t="s">
        <v>1661</v>
      </c>
      <c r="G150" s="70" t="s">
        <v>1662</v>
      </c>
      <c r="H150" s="70" t="s">
        <v>1663</v>
      </c>
      <c r="K150" s="70" t="s">
        <v>1664</v>
      </c>
      <c r="L150" s="70" t="s">
        <v>1665</v>
      </c>
    </row>
    <row r="151" spans="1:12" x14ac:dyDescent="0.25">
      <c r="A151" s="70" t="s">
        <v>1666</v>
      </c>
      <c r="B151" s="70" t="s">
        <v>1667</v>
      </c>
      <c r="C151" s="70" t="s">
        <v>1668</v>
      </c>
      <c r="D151" s="70" t="s">
        <v>1669</v>
      </c>
      <c r="E151" s="70" t="s">
        <v>1670</v>
      </c>
      <c r="F151" s="70" t="s">
        <v>1671</v>
      </c>
      <c r="G151" s="70" t="s">
        <v>1672</v>
      </c>
      <c r="H151" s="70" t="s">
        <v>1673</v>
      </c>
      <c r="K151" s="70" t="s">
        <v>1674</v>
      </c>
      <c r="L151" s="70" t="s">
        <v>1675</v>
      </c>
    </row>
    <row r="152" spans="1:12" x14ac:dyDescent="0.25">
      <c r="A152" s="70" t="s">
        <v>1676</v>
      </c>
      <c r="B152" s="70" t="s">
        <v>1677</v>
      </c>
      <c r="C152" s="70" t="s">
        <v>1678</v>
      </c>
      <c r="D152" s="70" t="s">
        <v>1679</v>
      </c>
      <c r="E152" s="70" t="s">
        <v>1680</v>
      </c>
      <c r="F152" s="70" t="s">
        <v>1681</v>
      </c>
      <c r="G152" s="70" t="s">
        <v>1682</v>
      </c>
      <c r="H152" s="70" t="s">
        <v>1683</v>
      </c>
      <c r="K152" s="70" t="s">
        <v>1684</v>
      </c>
      <c r="L152" s="70" t="s">
        <v>1685</v>
      </c>
    </row>
    <row r="153" spans="1:12" x14ac:dyDescent="0.25">
      <c r="A153" s="70" t="s">
        <v>1686</v>
      </c>
      <c r="B153" s="70" t="s">
        <v>1687</v>
      </c>
      <c r="C153" s="70" t="s">
        <v>1688</v>
      </c>
      <c r="D153" s="70" t="s">
        <v>1689</v>
      </c>
      <c r="E153" s="70" t="s">
        <v>1690</v>
      </c>
      <c r="F153" s="70" t="s">
        <v>1691</v>
      </c>
      <c r="G153" s="70" t="s">
        <v>1692</v>
      </c>
      <c r="H153" s="70" t="s">
        <v>1693</v>
      </c>
      <c r="K153" s="70" t="s">
        <v>1694</v>
      </c>
      <c r="L153" s="70" t="s">
        <v>1695</v>
      </c>
    </row>
    <row r="154" spans="1:12" x14ac:dyDescent="0.25">
      <c r="A154" s="70" t="s">
        <v>1696</v>
      </c>
      <c r="B154" s="70" t="s">
        <v>1697</v>
      </c>
      <c r="C154" s="70" t="s">
        <v>1698</v>
      </c>
      <c r="D154" s="70" t="s">
        <v>1699</v>
      </c>
      <c r="E154" s="70" t="s">
        <v>1700</v>
      </c>
      <c r="F154" s="70" t="s">
        <v>1701</v>
      </c>
      <c r="G154" s="70" t="s">
        <v>1702</v>
      </c>
      <c r="H154" s="70" t="s">
        <v>1703</v>
      </c>
      <c r="K154" s="70" t="s">
        <v>1704</v>
      </c>
      <c r="L154" s="70" t="s">
        <v>1705</v>
      </c>
    </row>
    <row r="155" spans="1:12" x14ac:dyDescent="0.25">
      <c r="A155" s="70" t="s">
        <v>1706</v>
      </c>
      <c r="B155" s="70" t="s">
        <v>1707</v>
      </c>
      <c r="C155" s="70" t="s">
        <v>1708</v>
      </c>
      <c r="D155" s="70" t="s">
        <v>1709</v>
      </c>
      <c r="E155" s="70" t="s">
        <v>1710</v>
      </c>
      <c r="F155" s="70" t="s">
        <v>1711</v>
      </c>
      <c r="G155" s="70" t="s">
        <v>1712</v>
      </c>
      <c r="H155" s="70" t="s">
        <v>1713</v>
      </c>
      <c r="K155" s="70" t="s">
        <v>1714</v>
      </c>
      <c r="L155" s="70" t="s">
        <v>1715</v>
      </c>
    </row>
    <row r="156" spans="1:12" x14ac:dyDescent="0.25">
      <c r="A156" s="70" t="s">
        <v>1716</v>
      </c>
      <c r="B156" s="70" t="s">
        <v>1717</v>
      </c>
      <c r="C156" s="70" t="s">
        <v>1718</v>
      </c>
      <c r="D156" s="70" t="s">
        <v>1719</v>
      </c>
      <c r="E156" s="70" t="s">
        <v>1720</v>
      </c>
      <c r="F156" s="70" t="s">
        <v>1721</v>
      </c>
      <c r="G156" s="70" t="s">
        <v>1722</v>
      </c>
      <c r="H156" s="70" t="s">
        <v>1723</v>
      </c>
      <c r="K156" s="70" t="s">
        <v>1724</v>
      </c>
      <c r="L156" s="70" t="s">
        <v>1725</v>
      </c>
    </row>
    <row r="157" spans="1:12" x14ac:dyDescent="0.25">
      <c r="A157" s="70" t="s">
        <v>1726</v>
      </c>
      <c r="B157" s="70" t="s">
        <v>1727</v>
      </c>
      <c r="C157" s="70" t="s">
        <v>1728</v>
      </c>
      <c r="D157" s="70" t="s">
        <v>1729</v>
      </c>
      <c r="E157" s="70" t="s">
        <v>1730</v>
      </c>
      <c r="F157" s="70" t="s">
        <v>1731</v>
      </c>
      <c r="G157" s="70" t="s">
        <v>1732</v>
      </c>
      <c r="H157" s="70" t="s">
        <v>1733</v>
      </c>
      <c r="K157" s="70" t="s">
        <v>1734</v>
      </c>
      <c r="L157" s="70" t="s">
        <v>1735</v>
      </c>
    </row>
    <row r="158" spans="1:12" x14ac:dyDescent="0.25">
      <c r="A158" s="70" t="s">
        <v>1736</v>
      </c>
      <c r="B158" s="70" t="s">
        <v>1737</v>
      </c>
      <c r="C158" s="70" t="s">
        <v>1738</v>
      </c>
      <c r="D158" s="70" t="s">
        <v>1739</v>
      </c>
      <c r="E158" s="70" t="s">
        <v>1740</v>
      </c>
      <c r="F158" s="70" t="s">
        <v>1741</v>
      </c>
      <c r="G158" s="70" t="s">
        <v>1742</v>
      </c>
      <c r="H158" s="70" t="s">
        <v>1743</v>
      </c>
      <c r="K158" s="70" t="s">
        <v>1744</v>
      </c>
      <c r="L158" s="70" t="s">
        <v>1745</v>
      </c>
    </row>
    <row r="159" spans="1:12" x14ac:dyDescent="0.25">
      <c r="A159" s="70" t="s">
        <v>1746</v>
      </c>
      <c r="B159" s="70" t="s">
        <v>1747</v>
      </c>
      <c r="C159" s="70" t="s">
        <v>1748</v>
      </c>
      <c r="D159" s="70" t="s">
        <v>1749</v>
      </c>
      <c r="E159" s="70" t="s">
        <v>1750</v>
      </c>
      <c r="F159" s="70" t="s">
        <v>1751</v>
      </c>
      <c r="G159" s="70" t="s">
        <v>1752</v>
      </c>
      <c r="H159" s="70" t="s">
        <v>1753</v>
      </c>
      <c r="K159" s="70" t="s">
        <v>1754</v>
      </c>
      <c r="L159" s="70" t="s">
        <v>1755</v>
      </c>
    </row>
    <row r="160" spans="1:12" x14ac:dyDescent="0.25">
      <c r="A160" s="70" t="s">
        <v>1756</v>
      </c>
      <c r="B160" s="70" t="s">
        <v>1757</v>
      </c>
      <c r="C160" s="70" t="s">
        <v>1758</v>
      </c>
      <c r="D160" s="70" t="s">
        <v>1759</v>
      </c>
      <c r="E160" s="70" t="s">
        <v>1760</v>
      </c>
      <c r="F160" s="70" t="s">
        <v>1761</v>
      </c>
      <c r="G160" s="70" t="s">
        <v>1762</v>
      </c>
      <c r="H160" s="70" t="s">
        <v>1763</v>
      </c>
      <c r="K160" s="70" t="s">
        <v>1764</v>
      </c>
      <c r="L160" s="70" t="s">
        <v>1765</v>
      </c>
    </row>
    <row r="161" spans="1:12" x14ac:dyDescent="0.25">
      <c r="A161" s="70" t="s">
        <v>1766</v>
      </c>
      <c r="B161" s="70" t="s">
        <v>1767</v>
      </c>
      <c r="C161" s="70" t="s">
        <v>1768</v>
      </c>
      <c r="D161" s="70" t="s">
        <v>1769</v>
      </c>
      <c r="E161" s="70" t="s">
        <v>1770</v>
      </c>
      <c r="F161" s="70" t="s">
        <v>1771</v>
      </c>
      <c r="G161" s="70" t="s">
        <v>1772</v>
      </c>
      <c r="H161" s="70" t="s">
        <v>1773</v>
      </c>
      <c r="K161" s="70" t="s">
        <v>1774</v>
      </c>
      <c r="L161" s="70" t="s">
        <v>1775</v>
      </c>
    </row>
    <row r="162" spans="1:12" x14ac:dyDescent="0.25">
      <c r="A162" s="70" t="s">
        <v>1776</v>
      </c>
      <c r="B162" s="70" t="s">
        <v>1777</v>
      </c>
      <c r="C162" s="70" t="s">
        <v>1778</v>
      </c>
      <c r="D162" s="70" t="s">
        <v>1779</v>
      </c>
      <c r="E162" s="70" t="s">
        <v>1780</v>
      </c>
      <c r="F162" s="70" t="s">
        <v>1781</v>
      </c>
      <c r="G162" s="70" t="s">
        <v>1782</v>
      </c>
      <c r="H162" s="70" t="s">
        <v>1783</v>
      </c>
      <c r="K162" s="70" t="s">
        <v>1784</v>
      </c>
      <c r="L162" s="70" t="s">
        <v>1785</v>
      </c>
    </row>
    <row r="163" spans="1:12" x14ac:dyDescent="0.25">
      <c r="A163" s="70" t="s">
        <v>1786</v>
      </c>
      <c r="B163" s="70" t="s">
        <v>1787</v>
      </c>
      <c r="C163" s="70" t="s">
        <v>1788</v>
      </c>
      <c r="D163" s="70" t="s">
        <v>1789</v>
      </c>
      <c r="E163" s="70" t="s">
        <v>1790</v>
      </c>
      <c r="F163" s="70" t="s">
        <v>1791</v>
      </c>
      <c r="G163" s="70" t="s">
        <v>1792</v>
      </c>
      <c r="H163" s="70" t="s">
        <v>1793</v>
      </c>
      <c r="K163" s="70" t="s">
        <v>1794</v>
      </c>
      <c r="L163" s="70" t="s">
        <v>1795</v>
      </c>
    </row>
    <row r="164" spans="1:12" x14ac:dyDescent="0.25">
      <c r="A164" s="70" t="s">
        <v>1796</v>
      </c>
      <c r="B164" s="70" t="s">
        <v>1797</v>
      </c>
      <c r="C164" s="70" t="s">
        <v>1798</v>
      </c>
      <c r="D164" s="70" t="s">
        <v>1799</v>
      </c>
      <c r="E164" s="70" t="s">
        <v>1800</v>
      </c>
      <c r="F164" s="70" t="s">
        <v>1801</v>
      </c>
      <c r="G164" s="70" t="s">
        <v>1802</v>
      </c>
      <c r="H164" s="70" t="s">
        <v>1803</v>
      </c>
      <c r="K164" s="70" t="s">
        <v>1804</v>
      </c>
      <c r="L164" s="70" t="s">
        <v>1805</v>
      </c>
    </row>
    <row r="165" spans="1:12" x14ac:dyDescent="0.25">
      <c r="A165" s="70" t="s">
        <v>1806</v>
      </c>
      <c r="B165" s="70" t="s">
        <v>1807</v>
      </c>
      <c r="C165" s="70" t="s">
        <v>1808</v>
      </c>
      <c r="D165" s="70" t="s">
        <v>1809</v>
      </c>
      <c r="E165" s="70" t="s">
        <v>1810</v>
      </c>
      <c r="F165" s="70" t="s">
        <v>1811</v>
      </c>
      <c r="G165" s="70" t="s">
        <v>1812</v>
      </c>
      <c r="H165" s="70" t="s">
        <v>1813</v>
      </c>
      <c r="K165" s="70" t="s">
        <v>1814</v>
      </c>
      <c r="L165" s="70" t="s">
        <v>1815</v>
      </c>
    </row>
    <row r="166" spans="1:12" x14ac:dyDescent="0.25">
      <c r="A166" s="70" t="s">
        <v>1816</v>
      </c>
      <c r="B166" s="70" t="s">
        <v>1817</v>
      </c>
      <c r="C166" s="70" t="s">
        <v>1818</v>
      </c>
      <c r="D166" s="70" t="s">
        <v>1819</v>
      </c>
      <c r="E166" s="70" t="s">
        <v>1820</v>
      </c>
      <c r="F166" s="70" t="s">
        <v>1821</v>
      </c>
      <c r="G166" s="70" t="s">
        <v>1822</v>
      </c>
      <c r="H166" s="70" t="s">
        <v>1823</v>
      </c>
      <c r="K166" s="70" t="s">
        <v>1824</v>
      </c>
      <c r="L166" s="70" t="s">
        <v>1825</v>
      </c>
    </row>
    <row r="167" spans="1:12" x14ac:dyDescent="0.25">
      <c r="A167" s="70" t="s">
        <v>1826</v>
      </c>
      <c r="B167" s="70" t="s">
        <v>1827</v>
      </c>
      <c r="C167" s="70" t="s">
        <v>1828</v>
      </c>
      <c r="D167" s="70" t="s">
        <v>1829</v>
      </c>
      <c r="E167" s="70" t="s">
        <v>1830</v>
      </c>
      <c r="F167" s="70" t="s">
        <v>1831</v>
      </c>
      <c r="G167" s="70" t="s">
        <v>1832</v>
      </c>
      <c r="H167" s="70" t="s">
        <v>1833</v>
      </c>
      <c r="K167" s="70" t="s">
        <v>1834</v>
      </c>
      <c r="L167" s="70" t="s">
        <v>1835</v>
      </c>
    </row>
    <row r="168" spans="1:12" x14ac:dyDescent="0.25">
      <c r="A168" s="70" t="s">
        <v>1836</v>
      </c>
      <c r="B168" s="70" t="s">
        <v>1837</v>
      </c>
      <c r="C168" s="70" t="s">
        <v>1838</v>
      </c>
      <c r="D168" s="70" t="s">
        <v>1839</v>
      </c>
      <c r="E168" s="70" t="s">
        <v>1840</v>
      </c>
      <c r="F168" s="70" t="s">
        <v>1841</v>
      </c>
      <c r="G168" s="70" t="s">
        <v>1842</v>
      </c>
      <c r="H168" s="70" t="s">
        <v>1843</v>
      </c>
      <c r="K168" s="70" t="s">
        <v>1844</v>
      </c>
      <c r="L168" s="70" t="s">
        <v>1845</v>
      </c>
    </row>
    <row r="169" spans="1:12" x14ac:dyDescent="0.25">
      <c r="A169" s="70" t="s">
        <v>1846</v>
      </c>
      <c r="B169" s="70" t="s">
        <v>1847</v>
      </c>
      <c r="C169" s="70" t="s">
        <v>1848</v>
      </c>
      <c r="D169" s="70" t="s">
        <v>1849</v>
      </c>
      <c r="E169" s="70" t="s">
        <v>1850</v>
      </c>
      <c r="F169" s="70" t="s">
        <v>1851</v>
      </c>
      <c r="G169" s="70" t="s">
        <v>1852</v>
      </c>
      <c r="H169" s="70" t="s">
        <v>1853</v>
      </c>
      <c r="K169" s="70" t="s">
        <v>1854</v>
      </c>
      <c r="L169" s="70" t="s">
        <v>1855</v>
      </c>
    </row>
    <row r="170" spans="1:12" x14ac:dyDescent="0.25">
      <c r="A170" s="70" t="s">
        <v>1856</v>
      </c>
      <c r="B170" s="70" t="s">
        <v>1857</v>
      </c>
      <c r="C170" s="70" t="s">
        <v>1858</v>
      </c>
      <c r="D170" s="70" t="s">
        <v>1859</v>
      </c>
      <c r="E170" s="70" t="s">
        <v>1860</v>
      </c>
      <c r="F170" s="70" t="s">
        <v>1861</v>
      </c>
      <c r="G170" s="70" t="s">
        <v>1862</v>
      </c>
      <c r="H170" s="70" t="s">
        <v>1863</v>
      </c>
      <c r="K170" s="70" t="s">
        <v>1864</v>
      </c>
      <c r="L170" s="70" t="s">
        <v>1865</v>
      </c>
    </row>
    <row r="171" spans="1:12" x14ac:dyDescent="0.25">
      <c r="A171" s="70" t="s">
        <v>1866</v>
      </c>
      <c r="B171" s="70" t="s">
        <v>1867</v>
      </c>
      <c r="C171" s="70" t="s">
        <v>1868</v>
      </c>
      <c r="D171" s="70" t="s">
        <v>1869</v>
      </c>
      <c r="E171" s="70" t="s">
        <v>1870</v>
      </c>
      <c r="F171" s="70" t="s">
        <v>1871</v>
      </c>
      <c r="G171" s="70" t="s">
        <v>1872</v>
      </c>
      <c r="H171" s="70" t="s">
        <v>1873</v>
      </c>
      <c r="K171" s="70" t="s">
        <v>1874</v>
      </c>
      <c r="L171" s="70" t="s">
        <v>1875</v>
      </c>
    </row>
    <row r="172" spans="1:12" x14ac:dyDescent="0.25">
      <c r="A172" s="70" t="s">
        <v>1876</v>
      </c>
      <c r="B172" s="70" t="s">
        <v>1877</v>
      </c>
      <c r="C172" s="70" t="s">
        <v>1878</v>
      </c>
      <c r="D172" s="70" t="s">
        <v>1879</v>
      </c>
      <c r="E172" s="70" t="s">
        <v>1880</v>
      </c>
      <c r="F172" s="70" t="s">
        <v>1881</v>
      </c>
      <c r="G172" s="70" t="s">
        <v>1882</v>
      </c>
      <c r="H172" s="70" t="s">
        <v>1883</v>
      </c>
      <c r="K172" s="70" t="s">
        <v>1884</v>
      </c>
      <c r="L172" s="70" t="s">
        <v>1885</v>
      </c>
    </row>
    <row r="173" spans="1:12" x14ac:dyDescent="0.25">
      <c r="A173" s="70" t="s">
        <v>1886</v>
      </c>
      <c r="B173" s="70" t="s">
        <v>1887</v>
      </c>
      <c r="C173" s="70" t="s">
        <v>1888</v>
      </c>
      <c r="D173" s="70" t="s">
        <v>1889</v>
      </c>
      <c r="E173" s="70" t="s">
        <v>1890</v>
      </c>
      <c r="F173" s="70" t="s">
        <v>1891</v>
      </c>
      <c r="G173" s="70" t="s">
        <v>1892</v>
      </c>
      <c r="H173" s="70" t="s">
        <v>1893</v>
      </c>
      <c r="K173" s="70" t="s">
        <v>1894</v>
      </c>
      <c r="L173" s="70" t="s">
        <v>1895</v>
      </c>
    </row>
    <row r="174" spans="1:12" x14ac:dyDescent="0.25">
      <c r="A174" s="70" t="s">
        <v>1896</v>
      </c>
      <c r="B174" s="70" t="s">
        <v>1897</v>
      </c>
      <c r="C174" s="70" t="s">
        <v>1898</v>
      </c>
      <c r="D174" s="70" t="s">
        <v>1899</v>
      </c>
      <c r="E174" s="70" t="s">
        <v>1900</v>
      </c>
      <c r="F174" s="70" t="s">
        <v>1901</v>
      </c>
      <c r="G174" s="70" t="s">
        <v>1902</v>
      </c>
      <c r="H174" s="70" t="s">
        <v>1903</v>
      </c>
      <c r="K174" s="70" t="s">
        <v>1904</v>
      </c>
      <c r="L174" s="70" t="s">
        <v>1905</v>
      </c>
    </row>
    <row r="175" spans="1:12" x14ac:dyDescent="0.25">
      <c r="A175" s="70" t="s">
        <v>1906</v>
      </c>
      <c r="B175" s="70" t="s">
        <v>1907</v>
      </c>
      <c r="C175" s="70" t="s">
        <v>1908</v>
      </c>
      <c r="D175" s="70" t="s">
        <v>1909</v>
      </c>
      <c r="E175" s="70" t="s">
        <v>1910</v>
      </c>
      <c r="F175" s="70" t="s">
        <v>1911</v>
      </c>
      <c r="G175" s="70" t="s">
        <v>1912</v>
      </c>
      <c r="H175" s="70" t="s">
        <v>1913</v>
      </c>
      <c r="K175" s="70" t="s">
        <v>1914</v>
      </c>
      <c r="L175" s="70" t="s">
        <v>1915</v>
      </c>
    </row>
    <row r="176" spans="1:12" x14ac:dyDescent="0.25">
      <c r="A176" s="70" t="s">
        <v>1916</v>
      </c>
      <c r="B176" s="70" t="s">
        <v>1917</v>
      </c>
      <c r="C176" s="70" t="s">
        <v>1918</v>
      </c>
      <c r="D176" s="70" t="s">
        <v>1919</v>
      </c>
      <c r="E176" s="70" t="s">
        <v>1920</v>
      </c>
      <c r="F176" s="70" t="s">
        <v>1921</v>
      </c>
      <c r="G176" s="70" t="s">
        <v>1922</v>
      </c>
      <c r="H176" s="70" t="s">
        <v>1923</v>
      </c>
      <c r="K176" s="70" t="s">
        <v>1924</v>
      </c>
      <c r="L176" s="70" t="s">
        <v>1925</v>
      </c>
    </row>
    <row r="177" spans="1:12" x14ac:dyDescent="0.25">
      <c r="A177" s="70" t="s">
        <v>1926</v>
      </c>
      <c r="B177" s="70" t="s">
        <v>1927</v>
      </c>
      <c r="C177" s="70" t="s">
        <v>1928</v>
      </c>
      <c r="D177" s="70" t="s">
        <v>1929</v>
      </c>
      <c r="E177" s="70" t="s">
        <v>1930</v>
      </c>
      <c r="F177" s="70" t="s">
        <v>1931</v>
      </c>
      <c r="G177" s="70" t="s">
        <v>1932</v>
      </c>
      <c r="H177" s="70" t="s">
        <v>1933</v>
      </c>
      <c r="K177" s="70" t="s">
        <v>1934</v>
      </c>
      <c r="L177" s="70" t="s">
        <v>1935</v>
      </c>
    </row>
    <row r="178" spans="1:12" x14ac:dyDescent="0.25">
      <c r="A178" s="70" t="s">
        <v>1936</v>
      </c>
      <c r="B178" s="70" t="s">
        <v>1937</v>
      </c>
      <c r="C178" s="70" t="s">
        <v>1938</v>
      </c>
      <c r="D178" s="70" t="s">
        <v>1939</v>
      </c>
      <c r="E178" s="70" t="s">
        <v>1940</v>
      </c>
      <c r="F178" s="70" t="s">
        <v>1941</v>
      </c>
      <c r="G178" s="70" t="s">
        <v>1942</v>
      </c>
      <c r="H178" s="70" t="s">
        <v>1943</v>
      </c>
      <c r="K178" s="70" t="s">
        <v>1944</v>
      </c>
      <c r="L178" s="70" t="s">
        <v>1945</v>
      </c>
    </row>
    <row r="179" spans="1:12" x14ac:dyDescent="0.25">
      <c r="A179" s="70" t="s">
        <v>1946</v>
      </c>
      <c r="B179" s="70" t="s">
        <v>1947</v>
      </c>
      <c r="C179" s="70" t="s">
        <v>1948</v>
      </c>
      <c r="D179" s="70" t="s">
        <v>1949</v>
      </c>
      <c r="E179" s="70" t="s">
        <v>1950</v>
      </c>
      <c r="F179" s="70" t="s">
        <v>1951</v>
      </c>
      <c r="G179" s="70" t="s">
        <v>1952</v>
      </c>
      <c r="H179" s="70" t="s">
        <v>1953</v>
      </c>
      <c r="K179" s="70" t="s">
        <v>1954</v>
      </c>
      <c r="L179" s="70" t="s">
        <v>1955</v>
      </c>
    </row>
    <row r="180" spans="1:12" x14ac:dyDescent="0.25">
      <c r="A180" s="70" t="s">
        <v>1956</v>
      </c>
      <c r="B180" s="70" t="s">
        <v>1957</v>
      </c>
      <c r="C180" s="70" t="s">
        <v>1958</v>
      </c>
      <c r="D180" s="70" t="s">
        <v>1959</v>
      </c>
      <c r="E180" s="70" t="s">
        <v>1960</v>
      </c>
      <c r="F180" s="70" t="s">
        <v>1961</v>
      </c>
      <c r="G180" s="70" t="s">
        <v>1962</v>
      </c>
      <c r="H180" s="70" t="s">
        <v>1963</v>
      </c>
      <c r="K180" s="70" t="s">
        <v>1964</v>
      </c>
      <c r="L180" s="70" t="s">
        <v>1965</v>
      </c>
    </row>
    <row r="181" spans="1:12" x14ac:dyDescent="0.25">
      <c r="A181" s="70" t="s">
        <v>1966</v>
      </c>
      <c r="B181" s="70" t="s">
        <v>1967</v>
      </c>
      <c r="C181" s="70" t="s">
        <v>1968</v>
      </c>
      <c r="D181" s="70" t="s">
        <v>1969</v>
      </c>
      <c r="E181" s="70" t="s">
        <v>1970</v>
      </c>
      <c r="F181" s="70" t="s">
        <v>1971</v>
      </c>
      <c r="G181" s="70" t="s">
        <v>1972</v>
      </c>
      <c r="H181" s="70" t="s">
        <v>1973</v>
      </c>
      <c r="K181" s="70" t="s">
        <v>1974</v>
      </c>
      <c r="L181" s="70" t="s">
        <v>1975</v>
      </c>
    </row>
    <row r="182" spans="1:12" x14ac:dyDescent="0.25">
      <c r="A182" s="70" t="s">
        <v>1976</v>
      </c>
      <c r="B182" s="70" t="s">
        <v>1977</v>
      </c>
      <c r="C182" s="70" t="s">
        <v>1978</v>
      </c>
      <c r="D182" s="70" t="s">
        <v>1979</v>
      </c>
      <c r="E182" s="70" t="s">
        <v>1980</v>
      </c>
      <c r="F182" s="70" t="s">
        <v>1981</v>
      </c>
      <c r="G182" s="70" t="s">
        <v>1982</v>
      </c>
      <c r="H182" s="70" t="s">
        <v>1983</v>
      </c>
      <c r="K182" s="70" t="s">
        <v>1984</v>
      </c>
      <c r="L182" s="70" t="s">
        <v>1985</v>
      </c>
    </row>
    <row r="183" spans="1:12" x14ac:dyDescent="0.25">
      <c r="A183" s="70" t="s">
        <v>1986</v>
      </c>
      <c r="B183" s="70" t="s">
        <v>1987</v>
      </c>
      <c r="C183" s="70" t="s">
        <v>1988</v>
      </c>
      <c r="D183" s="70" t="s">
        <v>1989</v>
      </c>
      <c r="E183" s="70" t="s">
        <v>1990</v>
      </c>
      <c r="F183" s="70" t="s">
        <v>1991</v>
      </c>
      <c r="G183" s="70" t="s">
        <v>1992</v>
      </c>
      <c r="H183" s="70" t="s">
        <v>1993</v>
      </c>
      <c r="K183" s="70" t="s">
        <v>1994</v>
      </c>
      <c r="L183" s="70" t="s">
        <v>1995</v>
      </c>
    </row>
    <row r="184" spans="1:12" x14ac:dyDescent="0.25">
      <c r="A184" s="70" t="s">
        <v>1996</v>
      </c>
      <c r="B184" s="70" t="s">
        <v>1997</v>
      </c>
      <c r="C184" s="70" t="s">
        <v>1998</v>
      </c>
      <c r="D184" s="70" t="s">
        <v>1999</v>
      </c>
      <c r="E184" s="70" t="s">
        <v>2000</v>
      </c>
      <c r="F184" s="70" t="s">
        <v>2001</v>
      </c>
      <c r="G184" s="70" t="s">
        <v>2002</v>
      </c>
      <c r="H184" s="70" t="s">
        <v>2003</v>
      </c>
      <c r="K184" s="70" t="s">
        <v>2004</v>
      </c>
      <c r="L184" s="70" t="s">
        <v>2005</v>
      </c>
    </row>
    <row r="185" spans="1:12" x14ac:dyDescent="0.25">
      <c r="A185" s="70" t="s">
        <v>2006</v>
      </c>
      <c r="B185" s="70" t="s">
        <v>2007</v>
      </c>
      <c r="C185" s="70" t="s">
        <v>2008</v>
      </c>
      <c r="D185" s="70" t="s">
        <v>2009</v>
      </c>
      <c r="E185" s="70" t="s">
        <v>2010</v>
      </c>
      <c r="F185" s="70" t="s">
        <v>2011</v>
      </c>
      <c r="G185" s="70" t="s">
        <v>2012</v>
      </c>
      <c r="H185" s="70" t="s">
        <v>2013</v>
      </c>
      <c r="K185" s="70" t="s">
        <v>2014</v>
      </c>
      <c r="L185" s="70" t="s">
        <v>2015</v>
      </c>
    </row>
    <row r="186" spans="1:12" x14ac:dyDescent="0.25">
      <c r="A186" s="70" t="s">
        <v>2016</v>
      </c>
      <c r="B186" s="70" t="s">
        <v>2017</v>
      </c>
      <c r="C186" s="70" t="s">
        <v>2018</v>
      </c>
      <c r="D186" s="70" t="s">
        <v>2019</v>
      </c>
      <c r="E186" s="70" t="s">
        <v>2020</v>
      </c>
      <c r="F186" s="70" t="s">
        <v>2021</v>
      </c>
      <c r="G186" s="70" t="s">
        <v>2022</v>
      </c>
      <c r="H186" s="70" t="s">
        <v>2023</v>
      </c>
      <c r="K186" s="70" t="s">
        <v>2024</v>
      </c>
      <c r="L186" s="70" t="s">
        <v>2025</v>
      </c>
    </row>
    <row r="187" spans="1:12" x14ac:dyDescent="0.25">
      <c r="A187" s="70" t="s">
        <v>2026</v>
      </c>
      <c r="B187" s="70" t="s">
        <v>2027</v>
      </c>
      <c r="C187" s="70" t="s">
        <v>2028</v>
      </c>
      <c r="D187" s="70" t="s">
        <v>2029</v>
      </c>
      <c r="E187" s="70" t="s">
        <v>2030</v>
      </c>
      <c r="F187" s="70" t="s">
        <v>2031</v>
      </c>
      <c r="G187" s="70" t="s">
        <v>2032</v>
      </c>
      <c r="H187" s="70" t="s">
        <v>2033</v>
      </c>
      <c r="K187" s="70" t="s">
        <v>2034</v>
      </c>
      <c r="L187" s="70" t="s">
        <v>2035</v>
      </c>
    </row>
    <row r="188" spans="1:12" x14ac:dyDescent="0.25">
      <c r="A188" s="70" t="s">
        <v>2036</v>
      </c>
      <c r="B188" s="70" t="s">
        <v>2037</v>
      </c>
      <c r="C188" s="70" t="s">
        <v>2038</v>
      </c>
      <c r="D188" s="70" t="s">
        <v>2039</v>
      </c>
      <c r="E188" s="70" t="s">
        <v>2040</v>
      </c>
      <c r="F188" s="70" t="s">
        <v>2041</v>
      </c>
      <c r="G188" s="70" t="s">
        <v>2042</v>
      </c>
      <c r="H188" s="70" t="s">
        <v>2043</v>
      </c>
      <c r="K188" s="70" t="s">
        <v>2044</v>
      </c>
      <c r="L188" s="70" t="s">
        <v>2045</v>
      </c>
    </row>
    <row r="189" spans="1:12" x14ac:dyDescent="0.25">
      <c r="A189" s="70" t="s">
        <v>2046</v>
      </c>
      <c r="B189" s="70" t="s">
        <v>2047</v>
      </c>
      <c r="C189" s="70" t="s">
        <v>2048</v>
      </c>
      <c r="D189" s="70" t="s">
        <v>2049</v>
      </c>
      <c r="E189" s="70" t="s">
        <v>2050</v>
      </c>
      <c r="F189" s="70" t="s">
        <v>2051</v>
      </c>
      <c r="G189" s="70" t="s">
        <v>2052</v>
      </c>
      <c r="H189" s="70" t="s">
        <v>2053</v>
      </c>
      <c r="K189" s="70" t="s">
        <v>2054</v>
      </c>
      <c r="L189" s="70" t="s">
        <v>2055</v>
      </c>
    </row>
    <row r="190" spans="1:12" x14ac:dyDescent="0.25">
      <c r="A190" s="70" t="s">
        <v>2056</v>
      </c>
      <c r="B190" s="70" t="s">
        <v>2057</v>
      </c>
      <c r="C190" s="70" t="s">
        <v>2058</v>
      </c>
      <c r="D190" s="70" t="s">
        <v>2059</v>
      </c>
      <c r="E190" s="70" t="s">
        <v>2060</v>
      </c>
      <c r="F190" s="70" t="s">
        <v>2061</v>
      </c>
      <c r="G190" s="70" t="s">
        <v>2062</v>
      </c>
      <c r="H190" s="70" t="s">
        <v>2063</v>
      </c>
      <c r="K190" s="70" t="s">
        <v>2064</v>
      </c>
      <c r="L190" s="70" t="s">
        <v>2065</v>
      </c>
    </row>
    <row r="191" spans="1:12" x14ac:dyDescent="0.25">
      <c r="A191" s="70" t="s">
        <v>2066</v>
      </c>
      <c r="B191" s="70" t="s">
        <v>2067</v>
      </c>
      <c r="C191" s="70" t="s">
        <v>2068</v>
      </c>
      <c r="D191" s="70" t="s">
        <v>2069</v>
      </c>
      <c r="E191" s="70" t="s">
        <v>2070</v>
      </c>
      <c r="F191" s="70" t="s">
        <v>2071</v>
      </c>
      <c r="G191" s="70" t="s">
        <v>2072</v>
      </c>
      <c r="H191" s="70" t="s">
        <v>2073</v>
      </c>
      <c r="K191" s="70" t="s">
        <v>2074</v>
      </c>
      <c r="L191" s="70" t="s">
        <v>2075</v>
      </c>
    </row>
    <row r="192" spans="1:12" x14ac:dyDescent="0.25">
      <c r="A192" s="70" t="s">
        <v>2076</v>
      </c>
      <c r="B192" s="70" t="s">
        <v>2077</v>
      </c>
      <c r="C192" s="70" t="s">
        <v>2078</v>
      </c>
      <c r="D192" s="70" t="s">
        <v>2079</v>
      </c>
      <c r="E192" s="70" t="s">
        <v>2080</v>
      </c>
      <c r="F192" s="70" t="s">
        <v>2081</v>
      </c>
      <c r="G192" s="70" t="s">
        <v>2082</v>
      </c>
      <c r="H192" s="70" t="s">
        <v>2083</v>
      </c>
      <c r="K192" s="70" t="s">
        <v>2084</v>
      </c>
      <c r="L192" s="70" t="s">
        <v>2085</v>
      </c>
    </row>
    <row r="193" spans="1:12" x14ac:dyDescent="0.25">
      <c r="A193" s="70" t="s">
        <v>2086</v>
      </c>
      <c r="B193" s="70" t="s">
        <v>2087</v>
      </c>
      <c r="C193" s="70" t="s">
        <v>2088</v>
      </c>
      <c r="D193" s="70" t="s">
        <v>2089</v>
      </c>
      <c r="E193" s="70" t="s">
        <v>2090</v>
      </c>
      <c r="F193" s="70" t="s">
        <v>2091</v>
      </c>
      <c r="G193" s="70" t="s">
        <v>2092</v>
      </c>
      <c r="H193" s="70" t="s">
        <v>2093</v>
      </c>
      <c r="K193" s="70" t="s">
        <v>2094</v>
      </c>
      <c r="L193" s="70" t="s">
        <v>2095</v>
      </c>
    </row>
    <row r="194" spans="1:12" x14ac:dyDescent="0.25">
      <c r="A194" s="70" t="s">
        <v>2096</v>
      </c>
      <c r="B194" s="70" t="s">
        <v>2097</v>
      </c>
      <c r="C194" s="70" t="s">
        <v>2098</v>
      </c>
      <c r="D194" s="70" t="s">
        <v>2099</v>
      </c>
      <c r="E194" s="70" t="s">
        <v>2100</v>
      </c>
      <c r="F194" s="70" t="s">
        <v>2101</v>
      </c>
      <c r="G194" s="70" t="s">
        <v>2102</v>
      </c>
      <c r="H194" s="70" t="s">
        <v>2103</v>
      </c>
      <c r="K194" s="70" t="s">
        <v>2104</v>
      </c>
      <c r="L194" s="70" t="s">
        <v>2105</v>
      </c>
    </row>
    <row r="195" spans="1:12" x14ac:dyDescent="0.25">
      <c r="A195" s="70" t="s">
        <v>2106</v>
      </c>
      <c r="B195" s="70" t="s">
        <v>2107</v>
      </c>
      <c r="C195" s="70" t="s">
        <v>2108</v>
      </c>
      <c r="D195" s="70" t="s">
        <v>2109</v>
      </c>
      <c r="E195" s="70" t="s">
        <v>2110</v>
      </c>
      <c r="F195" s="70" t="s">
        <v>2111</v>
      </c>
      <c r="G195" s="70" t="s">
        <v>2112</v>
      </c>
      <c r="H195" s="70" t="s">
        <v>2113</v>
      </c>
      <c r="K195" s="70" t="s">
        <v>2114</v>
      </c>
      <c r="L195" s="70" t="s">
        <v>2115</v>
      </c>
    </row>
    <row r="196" spans="1:12" x14ac:dyDescent="0.25">
      <c r="A196" s="70" t="s">
        <v>2116</v>
      </c>
      <c r="B196" s="70" t="s">
        <v>2117</v>
      </c>
      <c r="C196" s="70" t="s">
        <v>2118</v>
      </c>
      <c r="D196" s="70" t="s">
        <v>2119</v>
      </c>
      <c r="E196" s="70" t="s">
        <v>2120</v>
      </c>
      <c r="F196" s="70" t="s">
        <v>2121</v>
      </c>
      <c r="G196" s="70" t="s">
        <v>2122</v>
      </c>
      <c r="H196" s="70" t="s">
        <v>2123</v>
      </c>
      <c r="K196" s="70" t="s">
        <v>2124</v>
      </c>
      <c r="L196" s="70" t="s">
        <v>2125</v>
      </c>
    </row>
    <row r="197" spans="1:12" x14ac:dyDescent="0.25">
      <c r="A197" s="70" t="s">
        <v>2126</v>
      </c>
      <c r="B197" s="70" t="s">
        <v>2127</v>
      </c>
      <c r="C197" s="70" t="s">
        <v>2128</v>
      </c>
      <c r="D197" s="70" t="s">
        <v>2129</v>
      </c>
      <c r="E197" s="70" t="s">
        <v>2130</v>
      </c>
      <c r="F197" s="70" t="s">
        <v>2131</v>
      </c>
      <c r="G197" s="70" t="s">
        <v>2132</v>
      </c>
      <c r="H197" s="70" t="s">
        <v>2133</v>
      </c>
      <c r="K197" s="70" t="s">
        <v>2134</v>
      </c>
      <c r="L197" s="70" t="s">
        <v>2135</v>
      </c>
    </row>
    <row r="198" spans="1:12" x14ac:dyDescent="0.25">
      <c r="A198" s="70" t="s">
        <v>2136</v>
      </c>
      <c r="B198" s="70" t="s">
        <v>2137</v>
      </c>
      <c r="C198" s="70" t="s">
        <v>2138</v>
      </c>
      <c r="D198" s="70" t="s">
        <v>2139</v>
      </c>
      <c r="E198" s="70" t="s">
        <v>2140</v>
      </c>
      <c r="F198" s="70" t="s">
        <v>2141</v>
      </c>
      <c r="G198" s="70" t="s">
        <v>2142</v>
      </c>
      <c r="H198" s="70" t="s">
        <v>2143</v>
      </c>
      <c r="K198" s="70" t="s">
        <v>2144</v>
      </c>
      <c r="L198" s="70" t="s">
        <v>2145</v>
      </c>
    </row>
    <row r="199" spans="1:12" x14ac:dyDescent="0.25">
      <c r="A199" s="70" t="s">
        <v>2146</v>
      </c>
      <c r="B199" s="70" t="s">
        <v>2147</v>
      </c>
      <c r="C199" s="70" t="s">
        <v>2148</v>
      </c>
      <c r="D199" s="70" t="s">
        <v>2149</v>
      </c>
      <c r="E199" s="70" t="s">
        <v>2150</v>
      </c>
      <c r="F199" s="70" t="s">
        <v>2151</v>
      </c>
      <c r="G199" s="70" t="s">
        <v>2152</v>
      </c>
      <c r="H199" s="70" t="s">
        <v>2153</v>
      </c>
      <c r="K199" s="70" t="s">
        <v>2154</v>
      </c>
      <c r="L199" s="70" t="s">
        <v>2155</v>
      </c>
    </row>
    <row r="200" spans="1:12" x14ac:dyDescent="0.25">
      <c r="A200" s="70" t="s">
        <v>2156</v>
      </c>
      <c r="B200" s="70" t="s">
        <v>2157</v>
      </c>
      <c r="C200" s="70" t="s">
        <v>2158</v>
      </c>
      <c r="D200" s="70" t="s">
        <v>2159</v>
      </c>
      <c r="E200" s="70" t="s">
        <v>2160</v>
      </c>
      <c r="F200" s="70" t="s">
        <v>2161</v>
      </c>
      <c r="G200" s="70" t="s">
        <v>2162</v>
      </c>
      <c r="H200" s="70" t="s">
        <v>2163</v>
      </c>
      <c r="K200" s="70" t="s">
        <v>2164</v>
      </c>
      <c r="L200" s="70" t="s">
        <v>2165</v>
      </c>
    </row>
    <row r="201" spans="1:12" x14ac:dyDescent="0.25">
      <c r="A201" s="70" t="s">
        <v>2166</v>
      </c>
      <c r="B201" s="70" t="s">
        <v>2167</v>
      </c>
      <c r="C201" s="70" t="s">
        <v>2168</v>
      </c>
      <c r="D201" s="70" t="s">
        <v>2169</v>
      </c>
      <c r="E201" s="70" t="s">
        <v>2170</v>
      </c>
      <c r="F201" s="70" t="s">
        <v>2171</v>
      </c>
      <c r="G201" s="70" t="s">
        <v>2172</v>
      </c>
      <c r="H201" s="70" t="s">
        <v>2173</v>
      </c>
      <c r="K201" s="70" t="s">
        <v>2174</v>
      </c>
      <c r="L201" s="70" t="s">
        <v>2175</v>
      </c>
    </row>
    <row r="202" spans="1:12" x14ac:dyDescent="0.25">
      <c r="A202" s="70" t="s">
        <v>2176</v>
      </c>
      <c r="B202" s="70" t="s">
        <v>2177</v>
      </c>
      <c r="C202" s="70" t="s">
        <v>2178</v>
      </c>
      <c r="D202" s="70" t="s">
        <v>2179</v>
      </c>
      <c r="E202" s="70" t="s">
        <v>2180</v>
      </c>
      <c r="F202" s="70" t="s">
        <v>2181</v>
      </c>
      <c r="G202" s="70" t="s">
        <v>2182</v>
      </c>
      <c r="H202" s="70" t="s">
        <v>2183</v>
      </c>
      <c r="K202" s="70" t="s">
        <v>2184</v>
      </c>
      <c r="L202" s="70" t="s">
        <v>2185</v>
      </c>
    </row>
    <row r="203" spans="1:12" x14ac:dyDescent="0.25">
      <c r="A203" s="70" t="s">
        <v>2186</v>
      </c>
      <c r="B203" s="70" t="s">
        <v>2187</v>
      </c>
      <c r="C203" s="70" t="s">
        <v>2188</v>
      </c>
      <c r="D203" s="70" t="s">
        <v>2189</v>
      </c>
      <c r="E203" s="70" t="s">
        <v>2190</v>
      </c>
      <c r="F203" s="70" t="s">
        <v>2191</v>
      </c>
      <c r="G203" s="70" t="s">
        <v>2192</v>
      </c>
      <c r="H203" s="70" t="s">
        <v>2193</v>
      </c>
      <c r="K203" s="70" t="s">
        <v>2194</v>
      </c>
      <c r="L203" s="70" t="s">
        <v>2195</v>
      </c>
    </row>
    <row r="204" spans="1:12" x14ac:dyDescent="0.25">
      <c r="A204" s="70" t="s">
        <v>2196</v>
      </c>
      <c r="B204" s="70" t="s">
        <v>2197</v>
      </c>
      <c r="C204" s="70" t="s">
        <v>2198</v>
      </c>
      <c r="D204" s="70" t="s">
        <v>2199</v>
      </c>
      <c r="E204" s="70" t="s">
        <v>2200</v>
      </c>
      <c r="F204" s="70" t="s">
        <v>2201</v>
      </c>
      <c r="G204" s="70" t="s">
        <v>2202</v>
      </c>
      <c r="H204" s="70" t="s">
        <v>2203</v>
      </c>
      <c r="K204" s="70" t="s">
        <v>2204</v>
      </c>
      <c r="L204" s="70" t="s">
        <v>2205</v>
      </c>
    </row>
    <row r="205" spans="1:12" x14ac:dyDescent="0.25">
      <c r="A205" s="70" t="s">
        <v>2206</v>
      </c>
      <c r="B205" s="70" t="s">
        <v>2207</v>
      </c>
      <c r="C205" s="70" t="s">
        <v>2208</v>
      </c>
      <c r="D205" s="70" t="s">
        <v>2209</v>
      </c>
      <c r="E205" s="70" t="s">
        <v>2210</v>
      </c>
      <c r="F205" s="70" t="s">
        <v>2211</v>
      </c>
      <c r="G205" s="70" t="s">
        <v>2212</v>
      </c>
      <c r="H205" s="70" t="s">
        <v>2213</v>
      </c>
      <c r="K205" s="70" t="s">
        <v>2214</v>
      </c>
      <c r="L205" s="70" t="s">
        <v>2215</v>
      </c>
    </row>
    <row r="206" spans="1:12" x14ac:dyDescent="0.25">
      <c r="A206" s="70" t="s">
        <v>2216</v>
      </c>
      <c r="B206" s="70" t="s">
        <v>2217</v>
      </c>
      <c r="C206" s="70" t="s">
        <v>2218</v>
      </c>
      <c r="D206" s="70" t="s">
        <v>2219</v>
      </c>
      <c r="E206" s="70" t="s">
        <v>2220</v>
      </c>
      <c r="F206" s="70" t="s">
        <v>2221</v>
      </c>
      <c r="G206" s="70" t="s">
        <v>2222</v>
      </c>
      <c r="H206" s="70" t="s">
        <v>2223</v>
      </c>
      <c r="K206" s="70" t="s">
        <v>2224</v>
      </c>
      <c r="L206" s="70" t="s">
        <v>2225</v>
      </c>
    </row>
    <row r="207" spans="1:12" x14ac:dyDescent="0.25">
      <c r="A207" s="70" t="s">
        <v>2226</v>
      </c>
      <c r="B207" s="70" t="s">
        <v>2227</v>
      </c>
      <c r="C207" s="70" t="s">
        <v>2228</v>
      </c>
      <c r="D207" s="70" t="s">
        <v>2229</v>
      </c>
      <c r="E207" s="70" t="s">
        <v>2230</v>
      </c>
      <c r="F207" s="70" t="s">
        <v>2231</v>
      </c>
      <c r="G207" s="70" t="s">
        <v>2232</v>
      </c>
      <c r="H207" s="70" t="s">
        <v>2233</v>
      </c>
      <c r="K207" s="70" t="s">
        <v>2234</v>
      </c>
      <c r="L207" s="70" t="s">
        <v>2235</v>
      </c>
    </row>
    <row r="208" spans="1:12" x14ac:dyDescent="0.25">
      <c r="A208" s="70" t="s">
        <v>2236</v>
      </c>
      <c r="B208" s="70" t="s">
        <v>2237</v>
      </c>
      <c r="C208" s="70" t="s">
        <v>2238</v>
      </c>
      <c r="D208" s="70" t="s">
        <v>2239</v>
      </c>
      <c r="E208" s="70" t="s">
        <v>2240</v>
      </c>
      <c r="F208" s="70" t="s">
        <v>2241</v>
      </c>
      <c r="G208" s="70" t="s">
        <v>2242</v>
      </c>
      <c r="H208" s="70" t="s">
        <v>2243</v>
      </c>
      <c r="K208" s="70" t="s">
        <v>2244</v>
      </c>
      <c r="L208" s="70" t="s">
        <v>2245</v>
      </c>
    </row>
    <row r="209" spans="1:12" x14ac:dyDescent="0.25">
      <c r="A209" s="70" t="s">
        <v>2246</v>
      </c>
      <c r="B209" s="70" t="s">
        <v>2247</v>
      </c>
      <c r="C209" s="70" t="s">
        <v>2248</v>
      </c>
      <c r="D209" s="70" t="s">
        <v>2249</v>
      </c>
      <c r="E209" s="70" t="s">
        <v>2250</v>
      </c>
      <c r="F209" s="70" t="s">
        <v>2251</v>
      </c>
      <c r="G209" s="70" t="s">
        <v>2252</v>
      </c>
      <c r="H209" s="70" t="s">
        <v>2253</v>
      </c>
      <c r="K209" s="70" t="s">
        <v>2254</v>
      </c>
      <c r="L209" s="70" t="s">
        <v>2255</v>
      </c>
    </row>
    <row r="210" spans="1:12" x14ac:dyDescent="0.25">
      <c r="A210" s="70" t="s">
        <v>2256</v>
      </c>
      <c r="B210" s="70" t="s">
        <v>2257</v>
      </c>
      <c r="C210" s="70" t="s">
        <v>2258</v>
      </c>
      <c r="D210" s="70" t="s">
        <v>2259</v>
      </c>
      <c r="E210" s="70" t="s">
        <v>2260</v>
      </c>
      <c r="F210" s="70" t="s">
        <v>2261</v>
      </c>
      <c r="G210" s="70" t="s">
        <v>2262</v>
      </c>
      <c r="H210" s="70" t="s">
        <v>2263</v>
      </c>
      <c r="K210" s="70" t="s">
        <v>2264</v>
      </c>
      <c r="L210" s="70" t="s">
        <v>2265</v>
      </c>
    </row>
    <row r="211" spans="1:12" x14ac:dyDescent="0.25">
      <c r="A211" s="70" t="s">
        <v>2266</v>
      </c>
      <c r="B211" s="70" t="s">
        <v>2267</v>
      </c>
      <c r="C211" s="70" t="s">
        <v>2268</v>
      </c>
      <c r="D211" s="70" t="s">
        <v>2269</v>
      </c>
      <c r="E211" s="70" t="s">
        <v>2270</v>
      </c>
      <c r="F211" s="70" t="s">
        <v>2271</v>
      </c>
      <c r="G211" s="70" t="s">
        <v>2272</v>
      </c>
      <c r="H211" s="70" t="s">
        <v>2273</v>
      </c>
      <c r="K211" s="70" t="s">
        <v>2274</v>
      </c>
      <c r="L211" s="70" t="s">
        <v>2275</v>
      </c>
    </row>
    <row r="212" spans="1:12" x14ac:dyDescent="0.25">
      <c r="A212" s="70" t="s">
        <v>2276</v>
      </c>
      <c r="B212" s="70" t="s">
        <v>2277</v>
      </c>
      <c r="C212" s="70" t="s">
        <v>2278</v>
      </c>
      <c r="D212" s="70" t="s">
        <v>2279</v>
      </c>
      <c r="E212" s="70" t="s">
        <v>2280</v>
      </c>
      <c r="F212" s="70" t="s">
        <v>2281</v>
      </c>
      <c r="G212" s="70" t="s">
        <v>2282</v>
      </c>
      <c r="H212" s="70" t="s">
        <v>2283</v>
      </c>
      <c r="K212" s="70" t="s">
        <v>2284</v>
      </c>
      <c r="L212" s="70" t="s">
        <v>2285</v>
      </c>
    </row>
    <row r="213" spans="1:12" x14ac:dyDescent="0.25">
      <c r="A213" s="70" t="s">
        <v>2286</v>
      </c>
      <c r="B213" s="70" t="s">
        <v>2287</v>
      </c>
      <c r="C213" s="70" t="s">
        <v>2288</v>
      </c>
      <c r="D213" s="70" t="s">
        <v>2289</v>
      </c>
      <c r="E213" s="70" t="s">
        <v>2290</v>
      </c>
      <c r="F213" s="70" t="s">
        <v>2291</v>
      </c>
      <c r="G213" s="70" t="s">
        <v>2292</v>
      </c>
      <c r="H213" s="70" t="s">
        <v>2293</v>
      </c>
      <c r="K213" s="70" t="s">
        <v>2294</v>
      </c>
      <c r="L213" s="70" t="s">
        <v>2295</v>
      </c>
    </row>
    <row r="214" spans="1:12" x14ac:dyDescent="0.25">
      <c r="A214" s="70" t="s">
        <v>2296</v>
      </c>
      <c r="B214" s="70" t="s">
        <v>2297</v>
      </c>
      <c r="C214" s="70" t="s">
        <v>2298</v>
      </c>
      <c r="D214" s="70" t="s">
        <v>2299</v>
      </c>
      <c r="E214" s="70" t="s">
        <v>2300</v>
      </c>
      <c r="F214" s="70" t="s">
        <v>2301</v>
      </c>
      <c r="G214" s="70" t="s">
        <v>2302</v>
      </c>
      <c r="H214" s="70" t="s">
        <v>2303</v>
      </c>
      <c r="K214" s="70" t="s">
        <v>2304</v>
      </c>
      <c r="L214" s="70" t="s">
        <v>2305</v>
      </c>
    </row>
    <row r="215" spans="1:12" x14ac:dyDescent="0.25">
      <c r="A215" s="70" t="s">
        <v>2306</v>
      </c>
      <c r="B215" s="70" t="s">
        <v>2307</v>
      </c>
      <c r="C215" s="70" t="s">
        <v>2308</v>
      </c>
      <c r="D215" s="70" t="s">
        <v>2309</v>
      </c>
      <c r="E215" s="70" t="s">
        <v>2310</v>
      </c>
      <c r="F215" s="70" t="s">
        <v>2311</v>
      </c>
      <c r="G215" s="70" t="s">
        <v>2312</v>
      </c>
      <c r="H215" s="70" t="s">
        <v>2313</v>
      </c>
      <c r="K215" s="70" t="s">
        <v>2314</v>
      </c>
      <c r="L215" s="70" t="s">
        <v>2315</v>
      </c>
    </row>
    <row r="216" spans="1:12" x14ac:dyDescent="0.25">
      <c r="A216" s="70" t="s">
        <v>2316</v>
      </c>
      <c r="B216" s="70" t="s">
        <v>2317</v>
      </c>
      <c r="C216" s="70" t="s">
        <v>2318</v>
      </c>
      <c r="D216" s="70" t="s">
        <v>2319</v>
      </c>
      <c r="E216" s="70" t="s">
        <v>2320</v>
      </c>
      <c r="F216" s="70" t="s">
        <v>2321</v>
      </c>
      <c r="G216" s="70" t="s">
        <v>2322</v>
      </c>
      <c r="H216" s="70" t="s">
        <v>2323</v>
      </c>
      <c r="K216" s="70" t="s">
        <v>2324</v>
      </c>
      <c r="L216" s="70" t="s">
        <v>2325</v>
      </c>
    </row>
    <row r="217" spans="1:12" x14ac:dyDescent="0.25">
      <c r="A217" s="70" t="s">
        <v>2326</v>
      </c>
      <c r="B217" s="70" t="s">
        <v>2327</v>
      </c>
      <c r="C217" s="70" t="s">
        <v>2328</v>
      </c>
      <c r="D217" s="70" t="s">
        <v>2329</v>
      </c>
      <c r="E217" s="70" t="s">
        <v>2330</v>
      </c>
      <c r="F217" s="70" t="s">
        <v>2331</v>
      </c>
      <c r="G217" s="70" t="s">
        <v>2332</v>
      </c>
      <c r="H217" s="70" t="s">
        <v>2333</v>
      </c>
      <c r="K217" s="70" t="s">
        <v>2334</v>
      </c>
      <c r="L217" s="70" t="s">
        <v>2335</v>
      </c>
    </row>
    <row r="218" spans="1:12" x14ac:dyDescent="0.25">
      <c r="A218" s="70" t="s">
        <v>2336</v>
      </c>
      <c r="B218" s="70" t="s">
        <v>2337</v>
      </c>
      <c r="C218" s="70" t="s">
        <v>2338</v>
      </c>
      <c r="D218" s="70" t="s">
        <v>2339</v>
      </c>
      <c r="E218" s="70" t="s">
        <v>2340</v>
      </c>
      <c r="F218" s="70" t="s">
        <v>2341</v>
      </c>
      <c r="G218" s="70" t="s">
        <v>2342</v>
      </c>
      <c r="H218" s="70" t="s">
        <v>2343</v>
      </c>
      <c r="K218" s="70" t="s">
        <v>2344</v>
      </c>
      <c r="L218" s="70" t="s">
        <v>2345</v>
      </c>
    </row>
    <row r="219" spans="1:12" x14ac:dyDescent="0.25">
      <c r="A219" s="70" t="s">
        <v>2346</v>
      </c>
      <c r="B219" s="70" t="s">
        <v>2347</v>
      </c>
      <c r="C219" s="70" t="s">
        <v>2348</v>
      </c>
      <c r="D219" s="70" t="s">
        <v>2349</v>
      </c>
      <c r="E219" s="70" t="s">
        <v>2350</v>
      </c>
      <c r="F219" s="70" t="s">
        <v>2351</v>
      </c>
      <c r="G219" s="70" t="s">
        <v>2352</v>
      </c>
      <c r="H219" s="70" t="s">
        <v>2353</v>
      </c>
      <c r="K219" s="70" t="s">
        <v>2354</v>
      </c>
      <c r="L219" s="70" t="s">
        <v>2355</v>
      </c>
    </row>
    <row r="220" spans="1:12" x14ac:dyDescent="0.25">
      <c r="A220" s="70" t="s">
        <v>2356</v>
      </c>
      <c r="B220" s="70" t="s">
        <v>2357</v>
      </c>
      <c r="C220" s="70" t="s">
        <v>2358</v>
      </c>
      <c r="D220" s="70" t="s">
        <v>2359</v>
      </c>
      <c r="E220" s="70" t="s">
        <v>2360</v>
      </c>
      <c r="F220" s="70" t="s">
        <v>2361</v>
      </c>
      <c r="G220" s="70" t="s">
        <v>2362</v>
      </c>
      <c r="H220" s="70" t="s">
        <v>2363</v>
      </c>
      <c r="K220" s="70" t="s">
        <v>2364</v>
      </c>
      <c r="L220" s="70" t="s">
        <v>2365</v>
      </c>
    </row>
    <row r="221" spans="1:12" x14ac:dyDescent="0.25">
      <c r="A221" s="70" t="s">
        <v>2366</v>
      </c>
      <c r="B221" s="70" t="s">
        <v>2357</v>
      </c>
      <c r="C221" s="70" t="s">
        <v>2367</v>
      </c>
      <c r="D221" s="70" t="s">
        <v>2368</v>
      </c>
      <c r="E221" s="70" t="s">
        <v>2369</v>
      </c>
      <c r="F221" s="70" t="s">
        <v>2370</v>
      </c>
      <c r="G221" s="70" t="s">
        <v>2371</v>
      </c>
      <c r="H221" s="70" t="s">
        <v>2372</v>
      </c>
      <c r="K221" s="70" t="s">
        <v>2373</v>
      </c>
      <c r="L221" s="70" t="s">
        <v>2374</v>
      </c>
    </row>
    <row r="222" spans="1:12" x14ac:dyDescent="0.25">
      <c r="A222" s="70" t="s">
        <v>2375</v>
      </c>
      <c r="B222" s="70" t="s">
        <v>2357</v>
      </c>
      <c r="C222" s="70" t="s">
        <v>2376</v>
      </c>
      <c r="D222" s="70" t="s">
        <v>2377</v>
      </c>
      <c r="E222" s="70" t="s">
        <v>2378</v>
      </c>
      <c r="F222" s="70" t="s">
        <v>2379</v>
      </c>
      <c r="G222" s="70" t="s">
        <v>2380</v>
      </c>
      <c r="H222" s="70" t="s">
        <v>2381</v>
      </c>
      <c r="K222" s="70" t="s">
        <v>2382</v>
      </c>
      <c r="L222" s="70" t="s">
        <v>2383</v>
      </c>
    </row>
    <row r="223" spans="1:12" x14ac:dyDescent="0.25">
      <c r="A223" s="70" t="s">
        <v>2384</v>
      </c>
      <c r="B223" s="70" t="s">
        <v>2357</v>
      </c>
      <c r="C223" s="70" t="s">
        <v>2385</v>
      </c>
      <c r="D223" s="70" t="s">
        <v>2386</v>
      </c>
      <c r="E223" s="70" t="s">
        <v>2387</v>
      </c>
      <c r="F223" s="70" t="s">
        <v>2388</v>
      </c>
      <c r="G223" s="70" t="s">
        <v>2389</v>
      </c>
      <c r="H223" s="70" t="s">
        <v>2390</v>
      </c>
      <c r="K223" s="70" t="s">
        <v>2391</v>
      </c>
      <c r="L223" s="70" t="s">
        <v>2392</v>
      </c>
    </row>
    <row r="224" spans="1:12" x14ac:dyDescent="0.25">
      <c r="A224" s="70" t="s">
        <v>2393</v>
      </c>
      <c r="B224" s="70" t="s">
        <v>2357</v>
      </c>
      <c r="C224" s="70" t="s">
        <v>2394</v>
      </c>
      <c r="D224" s="70" t="s">
        <v>2395</v>
      </c>
      <c r="E224" s="70" t="s">
        <v>2396</v>
      </c>
      <c r="F224" s="70" t="s">
        <v>2397</v>
      </c>
      <c r="G224" s="70" t="s">
        <v>2398</v>
      </c>
      <c r="H224" s="70" t="s">
        <v>2399</v>
      </c>
      <c r="K224" s="70" t="s">
        <v>2400</v>
      </c>
      <c r="L224" s="70" t="s">
        <v>2401</v>
      </c>
    </row>
    <row r="225" spans="1:12" x14ac:dyDescent="0.25">
      <c r="A225" s="70" t="s">
        <v>2402</v>
      </c>
      <c r="B225" s="70" t="s">
        <v>2357</v>
      </c>
      <c r="C225" s="70" t="s">
        <v>2403</v>
      </c>
      <c r="D225" s="70" t="s">
        <v>2404</v>
      </c>
      <c r="E225" s="70" t="s">
        <v>2405</v>
      </c>
      <c r="F225" s="70" t="s">
        <v>2406</v>
      </c>
      <c r="G225" s="70" t="s">
        <v>2407</v>
      </c>
      <c r="H225" s="70" t="s">
        <v>2408</v>
      </c>
      <c r="K225" s="70" t="s">
        <v>2409</v>
      </c>
      <c r="L225" s="70" t="s">
        <v>2410</v>
      </c>
    </row>
    <row r="226" spans="1:12" x14ac:dyDescent="0.25">
      <c r="A226" s="70" t="s">
        <v>2411</v>
      </c>
      <c r="B226" s="70" t="s">
        <v>2357</v>
      </c>
      <c r="C226" s="70" t="s">
        <v>2412</v>
      </c>
      <c r="D226" s="70" t="s">
        <v>2413</v>
      </c>
      <c r="E226" s="70" t="s">
        <v>2414</v>
      </c>
      <c r="F226" s="70" t="s">
        <v>2415</v>
      </c>
      <c r="G226" s="70" t="s">
        <v>2416</v>
      </c>
      <c r="H226" s="70" t="s">
        <v>2417</v>
      </c>
      <c r="K226" s="70" t="s">
        <v>2418</v>
      </c>
      <c r="L226" s="70" t="s">
        <v>2419</v>
      </c>
    </row>
    <row r="227" spans="1:12" x14ac:dyDescent="0.25">
      <c r="A227" s="70" t="s">
        <v>2420</v>
      </c>
      <c r="B227" s="70" t="s">
        <v>2357</v>
      </c>
      <c r="C227" s="70" t="s">
        <v>2421</v>
      </c>
      <c r="D227" s="70" t="s">
        <v>2422</v>
      </c>
      <c r="E227" s="70" t="s">
        <v>2423</v>
      </c>
      <c r="F227" s="70" t="s">
        <v>2424</v>
      </c>
      <c r="G227" s="70" t="s">
        <v>2425</v>
      </c>
      <c r="H227" s="70" t="s">
        <v>2426</v>
      </c>
      <c r="K227" s="70" t="s">
        <v>2427</v>
      </c>
      <c r="L227" s="70" t="s">
        <v>2428</v>
      </c>
    </row>
    <row r="228" spans="1:12" x14ac:dyDescent="0.25">
      <c r="A228" s="70" t="s">
        <v>2429</v>
      </c>
      <c r="B228" s="70" t="s">
        <v>2357</v>
      </c>
      <c r="C228" s="70" t="s">
        <v>2430</v>
      </c>
      <c r="D228" s="70" t="s">
        <v>2431</v>
      </c>
      <c r="E228" s="70" t="s">
        <v>2432</v>
      </c>
      <c r="F228" s="70" t="s">
        <v>2433</v>
      </c>
      <c r="G228" s="70" t="s">
        <v>2434</v>
      </c>
      <c r="H228" s="70" t="s">
        <v>2435</v>
      </c>
      <c r="K228" s="70" t="s">
        <v>2436</v>
      </c>
      <c r="L228" s="70" t="s">
        <v>2437</v>
      </c>
    </row>
    <row r="229" spans="1:12" x14ac:dyDescent="0.25">
      <c r="A229" s="70" t="s">
        <v>2438</v>
      </c>
      <c r="B229" s="70" t="s">
        <v>2357</v>
      </c>
      <c r="C229" s="70" t="s">
        <v>2439</v>
      </c>
      <c r="D229" s="70" t="s">
        <v>2440</v>
      </c>
      <c r="E229" s="70" t="s">
        <v>2441</v>
      </c>
      <c r="F229" s="70" t="s">
        <v>2442</v>
      </c>
      <c r="G229" s="70" t="s">
        <v>2443</v>
      </c>
      <c r="H229" s="70" t="s">
        <v>2444</v>
      </c>
      <c r="K229" s="70" t="s">
        <v>2445</v>
      </c>
      <c r="L229" s="70" t="s">
        <v>2446</v>
      </c>
    </row>
    <row r="230" spans="1:12" x14ac:dyDescent="0.25">
      <c r="A230" s="70" t="s">
        <v>2447</v>
      </c>
      <c r="B230" s="70" t="s">
        <v>2448</v>
      </c>
      <c r="C230" s="70" t="s">
        <v>2449</v>
      </c>
      <c r="D230" s="70" t="s">
        <v>2450</v>
      </c>
      <c r="E230" s="70" t="s">
        <v>2451</v>
      </c>
      <c r="F230" s="70" t="s">
        <v>2452</v>
      </c>
      <c r="G230" s="70" t="s">
        <v>2453</v>
      </c>
      <c r="H230" s="70" t="s">
        <v>2454</v>
      </c>
      <c r="K230" s="70" t="s">
        <v>2455</v>
      </c>
      <c r="L230" s="70" t="s">
        <v>2456</v>
      </c>
    </row>
    <row r="231" spans="1:12" x14ac:dyDescent="0.25">
      <c r="A231" s="70" t="s">
        <v>2457</v>
      </c>
      <c r="B231" s="70" t="s">
        <v>2458</v>
      </c>
      <c r="C231" s="70" t="s">
        <v>2459</v>
      </c>
      <c r="D231" s="70" t="s">
        <v>2460</v>
      </c>
      <c r="E231" s="70" t="s">
        <v>2461</v>
      </c>
      <c r="F231" s="70" t="s">
        <v>2462</v>
      </c>
      <c r="G231" s="70" t="s">
        <v>2463</v>
      </c>
      <c r="H231" s="70" t="s">
        <v>2464</v>
      </c>
      <c r="K231" s="70" t="s">
        <v>2465</v>
      </c>
      <c r="L231" s="70" t="s">
        <v>2466</v>
      </c>
    </row>
    <row r="232" spans="1:12" x14ac:dyDescent="0.25">
      <c r="A232" s="70" t="s">
        <v>2467</v>
      </c>
      <c r="B232" s="70" t="s">
        <v>2468</v>
      </c>
      <c r="C232" s="70" t="s">
        <v>2469</v>
      </c>
      <c r="D232" s="70" t="s">
        <v>2470</v>
      </c>
      <c r="E232" s="70" t="s">
        <v>2471</v>
      </c>
      <c r="F232" s="70" t="s">
        <v>2472</v>
      </c>
      <c r="G232" s="70" t="s">
        <v>2473</v>
      </c>
      <c r="H232" s="70" t="s">
        <v>2474</v>
      </c>
      <c r="K232" s="70" t="s">
        <v>2475</v>
      </c>
      <c r="L232" s="70" t="s">
        <v>2476</v>
      </c>
    </row>
    <row r="233" spans="1:12" x14ac:dyDescent="0.25">
      <c r="A233" s="70" t="s">
        <v>2477</v>
      </c>
      <c r="B233" s="70" t="s">
        <v>2478</v>
      </c>
      <c r="C233" s="70" t="s">
        <v>2479</v>
      </c>
      <c r="D233" s="70" t="s">
        <v>2480</v>
      </c>
      <c r="E233" s="70" t="s">
        <v>2481</v>
      </c>
      <c r="F233" s="70" t="s">
        <v>2482</v>
      </c>
      <c r="G233" s="70" t="s">
        <v>2483</v>
      </c>
      <c r="H233" s="70" t="s">
        <v>2484</v>
      </c>
      <c r="K233" s="70" t="s">
        <v>2485</v>
      </c>
      <c r="L233" s="70" t="s">
        <v>2486</v>
      </c>
    </row>
    <row r="234" spans="1:12" x14ac:dyDescent="0.25">
      <c r="A234" s="70" t="s">
        <v>2487</v>
      </c>
      <c r="B234" s="70" t="s">
        <v>2488</v>
      </c>
      <c r="C234" s="70" t="s">
        <v>2489</v>
      </c>
      <c r="D234" s="70" t="s">
        <v>2490</v>
      </c>
      <c r="E234" s="70" t="s">
        <v>2491</v>
      </c>
      <c r="F234" s="70" t="s">
        <v>2492</v>
      </c>
      <c r="G234" s="70" t="s">
        <v>2493</v>
      </c>
      <c r="H234" s="70" t="s">
        <v>2494</v>
      </c>
      <c r="K234" s="70" t="s">
        <v>2495</v>
      </c>
      <c r="L234" s="70" t="s">
        <v>2496</v>
      </c>
    </row>
    <row r="235" spans="1:12" x14ac:dyDescent="0.25">
      <c r="A235" s="70" t="s">
        <v>2497</v>
      </c>
      <c r="B235" s="70" t="s">
        <v>2498</v>
      </c>
      <c r="C235" s="70" t="s">
        <v>2499</v>
      </c>
      <c r="D235" s="70" t="s">
        <v>2500</v>
      </c>
      <c r="E235" s="70" t="s">
        <v>2501</v>
      </c>
      <c r="F235" s="70" t="s">
        <v>2502</v>
      </c>
      <c r="G235" s="70" t="s">
        <v>2503</v>
      </c>
      <c r="H235" s="70" t="s">
        <v>2504</v>
      </c>
      <c r="K235" s="70" t="s">
        <v>2505</v>
      </c>
      <c r="L235" s="70" t="s">
        <v>2506</v>
      </c>
    </row>
    <row r="236" spans="1:12" x14ac:dyDescent="0.25">
      <c r="A236" s="70" t="s">
        <v>2507</v>
      </c>
      <c r="B236" s="70" t="s">
        <v>2508</v>
      </c>
      <c r="C236" s="70" t="s">
        <v>2509</v>
      </c>
      <c r="D236" s="70" t="s">
        <v>2510</v>
      </c>
      <c r="E236" s="70" t="s">
        <v>2511</v>
      </c>
      <c r="F236" s="70" t="s">
        <v>2512</v>
      </c>
      <c r="G236" s="70" t="s">
        <v>2513</v>
      </c>
      <c r="H236" s="70" t="s">
        <v>2514</v>
      </c>
      <c r="K236" s="70" t="s">
        <v>2515</v>
      </c>
      <c r="L236" s="70" t="s">
        <v>2516</v>
      </c>
    </row>
    <row r="237" spans="1:12" x14ac:dyDescent="0.25">
      <c r="A237" s="70" t="s">
        <v>2517</v>
      </c>
      <c r="B237" s="70" t="s">
        <v>2518</v>
      </c>
      <c r="C237" s="70" t="s">
        <v>2519</v>
      </c>
      <c r="D237" s="70" t="s">
        <v>2520</v>
      </c>
      <c r="E237" s="70" t="s">
        <v>2521</v>
      </c>
      <c r="F237" s="70" t="s">
        <v>2522</v>
      </c>
      <c r="G237" s="70" t="s">
        <v>2523</v>
      </c>
      <c r="H237" s="70" t="s">
        <v>2524</v>
      </c>
      <c r="K237" s="70" t="s">
        <v>2525</v>
      </c>
      <c r="L237" s="70" t="s">
        <v>2526</v>
      </c>
    </row>
    <row r="238" spans="1:12" x14ac:dyDescent="0.25">
      <c r="A238" s="70" t="s">
        <v>2527</v>
      </c>
      <c r="B238" s="70" t="s">
        <v>2528</v>
      </c>
      <c r="C238" s="70" t="s">
        <v>2529</v>
      </c>
      <c r="D238" s="70" t="s">
        <v>2530</v>
      </c>
      <c r="E238" s="70" t="s">
        <v>2531</v>
      </c>
      <c r="F238" s="70" t="s">
        <v>2532</v>
      </c>
      <c r="G238" s="70" t="s">
        <v>2533</v>
      </c>
      <c r="H238" s="70" t="s">
        <v>2534</v>
      </c>
      <c r="K238" s="70" t="s">
        <v>2535</v>
      </c>
      <c r="L238" s="70" t="s">
        <v>2536</v>
      </c>
    </row>
    <row r="239" spans="1:12" x14ac:dyDescent="0.25">
      <c r="A239" s="70" t="s">
        <v>2537</v>
      </c>
      <c r="B239" s="70" t="s">
        <v>2538</v>
      </c>
      <c r="C239" s="70" t="s">
        <v>2539</v>
      </c>
      <c r="D239" s="70" t="s">
        <v>2540</v>
      </c>
      <c r="E239" s="70" t="s">
        <v>2541</v>
      </c>
      <c r="F239" s="70" t="s">
        <v>2542</v>
      </c>
      <c r="G239" s="70" t="s">
        <v>2543</v>
      </c>
      <c r="H239" s="70" t="s">
        <v>2544</v>
      </c>
      <c r="K239" s="70" t="s">
        <v>2545</v>
      </c>
      <c r="L239" s="70" t="s">
        <v>2546</v>
      </c>
    </row>
    <row r="240" spans="1:12" x14ac:dyDescent="0.25">
      <c r="A240" s="70" t="s">
        <v>2547</v>
      </c>
      <c r="B240" s="70" t="s">
        <v>2548</v>
      </c>
      <c r="C240" s="70" t="s">
        <v>2549</v>
      </c>
      <c r="D240" s="70" t="s">
        <v>2550</v>
      </c>
      <c r="E240" s="70" t="s">
        <v>2551</v>
      </c>
      <c r="F240" s="70" t="s">
        <v>2552</v>
      </c>
      <c r="G240" s="70" t="s">
        <v>2553</v>
      </c>
      <c r="H240" s="70" t="s">
        <v>2554</v>
      </c>
      <c r="K240" s="70" t="s">
        <v>2555</v>
      </c>
      <c r="L240" s="70" t="s">
        <v>2556</v>
      </c>
    </row>
    <row r="241" spans="1:12" x14ac:dyDescent="0.25">
      <c r="A241" s="70" t="s">
        <v>2557</v>
      </c>
      <c r="B241" s="70" t="s">
        <v>2558</v>
      </c>
      <c r="C241" s="70" t="s">
        <v>2559</v>
      </c>
      <c r="D241" s="70" t="s">
        <v>2560</v>
      </c>
      <c r="E241" s="70" t="s">
        <v>2561</v>
      </c>
      <c r="F241" s="70" t="s">
        <v>2562</v>
      </c>
      <c r="G241" s="70" t="s">
        <v>2563</v>
      </c>
      <c r="H241" s="70" t="s">
        <v>2564</v>
      </c>
      <c r="K241" s="70" t="s">
        <v>2565</v>
      </c>
      <c r="L241" s="70" t="s">
        <v>2566</v>
      </c>
    </row>
    <row r="242" spans="1:12" x14ac:dyDescent="0.25">
      <c r="A242" s="70" t="s">
        <v>2567</v>
      </c>
      <c r="B242" s="70" t="s">
        <v>2568</v>
      </c>
      <c r="C242" s="70" t="s">
        <v>2569</v>
      </c>
      <c r="D242" s="70" t="s">
        <v>2570</v>
      </c>
      <c r="E242" s="70" t="s">
        <v>2571</v>
      </c>
      <c r="F242" s="70" t="s">
        <v>2572</v>
      </c>
      <c r="G242" s="70" t="s">
        <v>2573</v>
      </c>
      <c r="H242" s="70" t="s">
        <v>2574</v>
      </c>
      <c r="K242" s="70" t="s">
        <v>2575</v>
      </c>
      <c r="L242" s="70" t="s">
        <v>2576</v>
      </c>
    </row>
    <row r="243" spans="1:12" x14ac:dyDescent="0.25">
      <c r="A243" s="70" t="s">
        <v>2577</v>
      </c>
      <c r="B243" s="70" t="s">
        <v>2578</v>
      </c>
      <c r="C243" s="70" t="s">
        <v>2579</v>
      </c>
      <c r="D243" s="70" t="s">
        <v>2580</v>
      </c>
      <c r="E243" s="70" t="s">
        <v>2581</v>
      </c>
      <c r="F243" s="70" t="s">
        <v>2582</v>
      </c>
      <c r="G243" s="70" t="s">
        <v>2583</v>
      </c>
      <c r="H243" s="70" t="s">
        <v>2584</v>
      </c>
      <c r="K243" s="70" t="s">
        <v>2585</v>
      </c>
      <c r="L243" s="70" t="s">
        <v>2586</v>
      </c>
    </row>
    <row r="244" spans="1:12" x14ac:dyDescent="0.25">
      <c r="A244" s="70" t="s">
        <v>2587</v>
      </c>
      <c r="B244" s="70" t="s">
        <v>2588</v>
      </c>
      <c r="C244" s="70" t="s">
        <v>2589</v>
      </c>
      <c r="D244" s="70" t="s">
        <v>2590</v>
      </c>
      <c r="E244" s="70" t="s">
        <v>2591</v>
      </c>
      <c r="F244" s="70" t="s">
        <v>2592</v>
      </c>
      <c r="G244" s="70" t="s">
        <v>2593</v>
      </c>
      <c r="H244" s="70" t="s">
        <v>2594</v>
      </c>
      <c r="K244" s="70" t="s">
        <v>2595</v>
      </c>
      <c r="L244" s="70" t="s">
        <v>2596</v>
      </c>
    </row>
    <row r="245" spans="1:12" x14ac:dyDescent="0.25">
      <c r="A245" s="70" t="s">
        <v>2597</v>
      </c>
      <c r="B245" s="70" t="s">
        <v>2598</v>
      </c>
      <c r="C245" s="70" t="s">
        <v>2599</v>
      </c>
      <c r="D245" s="70" t="s">
        <v>2600</v>
      </c>
      <c r="E245" s="70" t="s">
        <v>2601</v>
      </c>
      <c r="F245" s="70" t="s">
        <v>2602</v>
      </c>
      <c r="G245" s="70" t="s">
        <v>2603</v>
      </c>
      <c r="H245" s="70" t="s">
        <v>2604</v>
      </c>
      <c r="K245" s="70" t="s">
        <v>2605</v>
      </c>
      <c r="L245" s="70" t="s">
        <v>2606</v>
      </c>
    </row>
    <row r="246" spans="1:12" x14ac:dyDescent="0.25">
      <c r="A246" s="70" t="s">
        <v>2607</v>
      </c>
      <c r="B246" s="70" t="s">
        <v>2608</v>
      </c>
      <c r="C246" s="70" t="s">
        <v>2609</v>
      </c>
      <c r="D246" s="70" t="s">
        <v>2610</v>
      </c>
      <c r="E246" s="70" t="s">
        <v>2611</v>
      </c>
      <c r="F246" s="70" t="s">
        <v>2612</v>
      </c>
      <c r="G246" s="70" t="s">
        <v>2613</v>
      </c>
      <c r="H246" s="70" t="s">
        <v>2614</v>
      </c>
      <c r="K246" s="70" t="s">
        <v>2615</v>
      </c>
      <c r="L246" s="70" t="s">
        <v>2616</v>
      </c>
    </row>
    <row r="247" spans="1:12" x14ac:dyDescent="0.25">
      <c r="A247" s="70" t="s">
        <v>2617</v>
      </c>
      <c r="B247" s="70" t="s">
        <v>2618</v>
      </c>
      <c r="C247" s="70" t="s">
        <v>2619</v>
      </c>
      <c r="D247" s="70" t="s">
        <v>2620</v>
      </c>
      <c r="E247" s="70" t="s">
        <v>2621</v>
      </c>
      <c r="F247" s="70" t="s">
        <v>2622</v>
      </c>
      <c r="G247" s="70" t="s">
        <v>2623</v>
      </c>
      <c r="H247" s="70" t="s">
        <v>2624</v>
      </c>
      <c r="K247" s="70" t="s">
        <v>2625</v>
      </c>
      <c r="L247" s="70" t="s">
        <v>2626</v>
      </c>
    </row>
    <row r="248" spans="1:12" x14ac:dyDescent="0.25">
      <c r="A248" s="70" t="s">
        <v>2627</v>
      </c>
      <c r="B248" s="70" t="s">
        <v>2628</v>
      </c>
      <c r="C248" s="70" t="s">
        <v>2629</v>
      </c>
      <c r="D248" s="70" t="s">
        <v>2630</v>
      </c>
      <c r="E248" s="70" t="s">
        <v>2631</v>
      </c>
      <c r="F248" s="70" t="s">
        <v>2632</v>
      </c>
      <c r="G248" s="70" t="s">
        <v>2633</v>
      </c>
      <c r="H248" s="70" t="s">
        <v>2634</v>
      </c>
      <c r="K248" s="70" t="s">
        <v>2635</v>
      </c>
      <c r="L248" s="70" t="s">
        <v>2636</v>
      </c>
    </row>
    <row r="249" spans="1:12" x14ac:dyDescent="0.25">
      <c r="A249" s="70" t="s">
        <v>2637</v>
      </c>
      <c r="B249" s="70" t="s">
        <v>2638</v>
      </c>
      <c r="C249" s="70" t="s">
        <v>2639</v>
      </c>
      <c r="D249" s="70" t="s">
        <v>2640</v>
      </c>
      <c r="E249" s="70" t="s">
        <v>2641</v>
      </c>
      <c r="F249" s="70" t="s">
        <v>2642</v>
      </c>
      <c r="G249" s="70" t="s">
        <v>2643</v>
      </c>
      <c r="H249" s="70" t="s">
        <v>2644</v>
      </c>
      <c r="K249" s="70" t="s">
        <v>2645</v>
      </c>
      <c r="L249" s="70" t="s">
        <v>2646</v>
      </c>
    </row>
    <row r="250" spans="1:12" x14ac:dyDescent="0.25">
      <c r="A250" s="70" t="s">
        <v>2647</v>
      </c>
      <c r="B250" s="70" t="s">
        <v>2648</v>
      </c>
      <c r="C250" s="70" t="s">
        <v>2649</v>
      </c>
      <c r="D250" s="70" t="s">
        <v>2650</v>
      </c>
      <c r="E250" s="70" t="s">
        <v>2651</v>
      </c>
      <c r="F250" s="70" t="s">
        <v>2652</v>
      </c>
      <c r="G250" s="70" t="s">
        <v>2653</v>
      </c>
      <c r="H250" s="70" t="s">
        <v>2654</v>
      </c>
      <c r="K250" s="70" t="s">
        <v>2655</v>
      </c>
      <c r="L250" s="70" t="s">
        <v>2656</v>
      </c>
    </row>
    <row r="251" spans="1:12" x14ac:dyDescent="0.25">
      <c r="A251" s="70" t="s">
        <v>2657</v>
      </c>
      <c r="B251" s="70" t="s">
        <v>2658</v>
      </c>
      <c r="C251" s="70" t="s">
        <v>2659</v>
      </c>
      <c r="D251" s="70" t="s">
        <v>2660</v>
      </c>
      <c r="E251" s="70" t="s">
        <v>2661</v>
      </c>
      <c r="F251" s="70" t="s">
        <v>2662</v>
      </c>
      <c r="G251" s="70" t="s">
        <v>2663</v>
      </c>
      <c r="H251" s="70" t="s">
        <v>2664</v>
      </c>
      <c r="K251" s="70" t="s">
        <v>2665</v>
      </c>
      <c r="L251" s="70" t="s">
        <v>2666</v>
      </c>
    </row>
    <row r="252" spans="1:12" x14ac:dyDescent="0.25">
      <c r="A252" s="70" t="s">
        <v>2667</v>
      </c>
      <c r="B252" s="70" t="s">
        <v>2668</v>
      </c>
      <c r="C252" s="70" t="s">
        <v>2669</v>
      </c>
      <c r="D252" s="70" t="s">
        <v>2670</v>
      </c>
      <c r="E252" s="70" t="s">
        <v>2671</v>
      </c>
      <c r="F252" s="70" t="s">
        <v>2672</v>
      </c>
      <c r="G252" s="70" t="s">
        <v>2673</v>
      </c>
      <c r="H252" s="70" t="s">
        <v>2674</v>
      </c>
      <c r="K252" s="70" t="s">
        <v>2675</v>
      </c>
      <c r="L252" s="70" t="s">
        <v>2676</v>
      </c>
    </row>
    <row r="253" spans="1:12" x14ac:dyDescent="0.25">
      <c r="A253" s="70" t="s">
        <v>2677</v>
      </c>
      <c r="B253" s="70" t="s">
        <v>2678</v>
      </c>
      <c r="C253" s="70" t="s">
        <v>2679</v>
      </c>
      <c r="D253" s="70" t="s">
        <v>2680</v>
      </c>
      <c r="E253" s="70" t="s">
        <v>2681</v>
      </c>
      <c r="F253" s="70" t="s">
        <v>2682</v>
      </c>
      <c r="G253" s="70" t="s">
        <v>2683</v>
      </c>
      <c r="H253" s="70" t="s">
        <v>2684</v>
      </c>
      <c r="K253" s="70" t="s">
        <v>2685</v>
      </c>
      <c r="L253" s="70" t="s">
        <v>2686</v>
      </c>
    </row>
    <row r="254" spans="1:12" x14ac:dyDescent="0.25">
      <c r="A254" s="70" t="s">
        <v>2687</v>
      </c>
      <c r="B254" s="70" t="s">
        <v>2688</v>
      </c>
      <c r="C254" s="70" t="s">
        <v>2689</v>
      </c>
      <c r="D254" s="70" t="s">
        <v>2690</v>
      </c>
      <c r="E254" s="70" t="s">
        <v>2691</v>
      </c>
      <c r="F254" s="70" t="s">
        <v>2692</v>
      </c>
      <c r="G254" s="70" t="s">
        <v>2693</v>
      </c>
      <c r="H254" s="70" t="s">
        <v>2694</v>
      </c>
      <c r="K254" s="70" t="s">
        <v>2695</v>
      </c>
      <c r="L254" s="70" t="s">
        <v>2696</v>
      </c>
    </row>
    <row r="255" spans="1:12" x14ac:dyDescent="0.25">
      <c r="A255" s="70" t="s">
        <v>2697</v>
      </c>
      <c r="B255" s="70" t="s">
        <v>2698</v>
      </c>
      <c r="C255" s="70" t="s">
        <v>2699</v>
      </c>
      <c r="D255" s="70" t="s">
        <v>2700</v>
      </c>
      <c r="E255" s="70" t="s">
        <v>2701</v>
      </c>
      <c r="F255" s="70" t="s">
        <v>2702</v>
      </c>
      <c r="G255" s="70" t="s">
        <v>2703</v>
      </c>
      <c r="H255" s="70" t="s">
        <v>2704</v>
      </c>
      <c r="K255" s="70" t="s">
        <v>2705</v>
      </c>
      <c r="L255" s="70" t="s">
        <v>2706</v>
      </c>
    </row>
    <row r="256" spans="1:12" x14ac:dyDescent="0.25">
      <c r="A256" s="70" t="s">
        <v>2707</v>
      </c>
      <c r="B256" s="70" t="s">
        <v>2708</v>
      </c>
      <c r="C256" s="70" t="s">
        <v>2709</v>
      </c>
      <c r="D256" s="70" t="s">
        <v>2710</v>
      </c>
      <c r="E256" s="70" t="s">
        <v>2711</v>
      </c>
      <c r="F256" s="70" t="s">
        <v>2712</v>
      </c>
      <c r="G256" s="70" t="s">
        <v>2713</v>
      </c>
      <c r="H256" s="70" t="s">
        <v>2714</v>
      </c>
      <c r="K256" s="70" t="s">
        <v>2715</v>
      </c>
      <c r="L256" s="70" t="s">
        <v>2716</v>
      </c>
    </row>
    <row r="257" spans="1:12" x14ac:dyDescent="0.25">
      <c r="A257" s="70" t="s">
        <v>2717</v>
      </c>
      <c r="B257" s="70" t="s">
        <v>2718</v>
      </c>
      <c r="C257" s="70" t="s">
        <v>2719</v>
      </c>
      <c r="D257" s="70" t="s">
        <v>2720</v>
      </c>
      <c r="E257" s="70" t="s">
        <v>2721</v>
      </c>
      <c r="F257" s="70" t="s">
        <v>2722</v>
      </c>
      <c r="G257" s="70" t="s">
        <v>2723</v>
      </c>
      <c r="H257" s="70" t="s">
        <v>2724</v>
      </c>
      <c r="K257" s="70" t="s">
        <v>2725</v>
      </c>
      <c r="L257" s="70" t="s">
        <v>2726</v>
      </c>
    </row>
    <row r="258" spans="1:12" x14ac:dyDescent="0.25">
      <c r="A258" s="70" t="s">
        <v>2727</v>
      </c>
      <c r="B258" s="70" t="s">
        <v>2728</v>
      </c>
      <c r="C258" s="70" t="s">
        <v>2729</v>
      </c>
      <c r="D258" s="70" t="s">
        <v>2730</v>
      </c>
      <c r="E258" s="70" t="s">
        <v>2731</v>
      </c>
      <c r="F258" s="70" t="s">
        <v>2732</v>
      </c>
      <c r="G258" s="70" t="s">
        <v>2733</v>
      </c>
      <c r="H258" s="70" t="s">
        <v>2734</v>
      </c>
      <c r="K258" s="70" t="s">
        <v>2735</v>
      </c>
      <c r="L258" s="70" t="s">
        <v>2736</v>
      </c>
    </row>
    <row r="259" spans="1:12" x14ac:dyDescent="0.25">
      <c r="A259" s="70" t="s">
        <v>2737</v>
      </c>
      <c r="B259" s="70" t="s">
        <v>2738</v>
      </c>
      <c r="C259" s="70" t="s">
        <v>2739</v>
      </c>
      <c r="D259" s="70" t="s">
        <v>2740</v>
      </c>
      <c r="E259" s="70" t="s">
        <v>2741</v>
      </c>
      <c r="F259" s="70" t="s">
        <v>2742</v>
      </c>
      <c r="G259" s="70" t="s">
        <v>2743</v>
      </c>
      <c r="H259" s="70" t="s">
        <v>2744</v>
      </c>
      <c r="K259" s="70" t="s">
        <v>2745</v>
      </c>
      <c r="L259" s="70" t="s">
        <v>2746</v>
      </c>
    </row>
    <row r="260" spans="1:12" x14ac:dyDescent="0.25">
      <c r="A260" s="70" t="s">
        <v>2747</v>
      </c>
      <c r="B260" s="70" t="s">
        <v>2748</v>
      </c>
      <c r="C260" s="70" t="s">
        <v>2749</v>
      </c>
      <c r="D260" s="70" t="s">
        <v>2750</v>
      </c>
      <c r="E260" s="70" t="s">
        <v>2751</v>
      </c>
      <c r="F260" s="70" t="s">
        <v>2752</v>
      </c>
      <c r="G260" s="70" t="s">
        <v>2753</v>
      </c>
      <c r="H260" s="70" t="s">
        <v>2754</v>
      </c>
      <c r="K260" s="70" t="s">
        <v>2755</v>
      </c>
      <c r="L260" s="70" t="s">
        <v>2756</v>
      </c>
    </row>
    <row r="261" spans="1:12" x14ac:dyDescent="0.25">
      <c r="A261" s="70" t="s">
        <v>2757</v>
      </c>
      <c r="B261" s="70" t="s">
        <v>2758</v>
      </c>
      <c r="C261" s="70" t="s">
        <v>2759</v>
      </c>
      <c r="D261" s="70" t="s">
        <v>2760</v>
      </c>
      <c r="E261" s="70" t="s">
        <v>2761</v>
      </c>
      <c r="F261" s="70" t="s">
        <v>2762</v>
      </c>
      <c r="G261" s="70" t="s">
        <v>2763</v>
      </c>
      <c r="H261" s="70" t="s">
        <v>2764</v>
      </c>
      <c r="K261" s="70" t="s">
        <v>2765</v>
      </c>
      <c r="L261" s="70" t="s">
        <v>2766</v>
      </c>
    </row>
    <row r="262" spans="1:12" x14ac:dyDescent="0.25">
      <c r="A262" s="70" t="s">
        <v>2767</v>
      </c>
      <c r="B262" s="70" t="s">
        <v>2768</v>
      </c>
      <c r="C262" s="70" t="s">
        <v>2769</v>
      </c>
      <c r="D262" s="70" t="s">
        <v>2770</v>
      </c>
      <c r="E262" s="70" t="s">
        <v>2771</v>
      </c>
      <c r="F262" s="70" t="s">
        <v>2772</v>
      </c>
      <c r="G262" s="70" t="s">
        <v>2773</v>
      </c>
      <c r="H262" s="70" t="s">
        <v>2774</v>
      </c>
      <c r="K262" s="70" t="s">
        <v>2775</v>
      </c>
      <c r="L262" s="70" t="s">
        <v>2776</v>
      </c>
    </row>
    <row r="263" spans="1:12" x14ac:dyDescent="0.25">
      <c r="A263" s="70" t="s">
        <v>2777</v>
      </c>
      <c r="B263" s="70" t="s">
        <v>2778</v>
      </c>
      <c r="C263" s="70" t="s">
        <v>2779</v>
      </c>
      <c r="D263" s="70" t="s">
        <v>2780</v>
      </c>
      <c r="E263" s="70" t="s">
        <v>2781</v>
      </c>
      <c r="F263" s="70" t="s">
        <v>2782</v>
      </c>
      <c r="G263" s="70" t="s">
        <v>2783</v>
      </c>
      <c r="H263" s="70" t="s">
        <v>2784</v>
      </c>
      <c r="K263" s="70" t="s">
        <v>2785</v>
      </c>
      <c r="L263" s="70" t="s">
        <v>2786</v>
      </c>
    </row>
    <row r="264" spans="1:12" x14ac:dyDescent="0.25">
      <c r="A264" s="70" t="s">
        <v>2787</v>
      </c>
      <c r="B264" s="70" t="s">
        <v>2788</v>
      </c>
      <c r="C264" s="70" t="s">
        <v>2789</v>
      </c>
      <c r="D264" s="70" t="s">
        <v>2790</v>
      </c>
      <c r="E264" s="70" t="s">
        <v>2791</v>
      </c>
      <c r="F264" s="70" t="s">
        <v>2792</v>
      </c>
      <c r="G264" s="70" t="s">
        <v>2793</v>
      </c>
      <c r="H264" s="70" t="s">
        <v>2794</v>
      </c>
      <c r="K264" s="70" t="s">
        <v>2795</v>
      </c>
      <c r="L264" s="70" t="s">
        <v>2796</v>
      </c>
    </row>
    <row r="265" spans="1:12" x14ac:dyDescent="0.25">
      <c r="A265" s="70" t="s">
        <v>2797</v>
      </c>
      <c r="B265" s="70" t="s">
        <v>2798</v>
      </c>
      <c r="C265" s="70" t="s">
        <v>2799</v>
      </c>
      <c r="D265" s="70" t="s">
        <v>2800</v>
      </c>
      <c r="E265" s="70" t="s">
        <v>2801</v>
      </c>
      <c r="F265" s="70" t="s">
        <v>2802</v>
      </c>
      <c r="G265" s="70" t="s">
        <v>2803</v>
      </c>
      <c r="H265" s="70" t="s">
        <v>2804</v>
      </c>
      <c r="K265" s="70" t="s">
        <v>2805</v>
      </c>
      <c r="L265" s="70" t="s">
        <v>2806</v>
      </c>
    </row>
    <row r="266" spans="1:12" x14ac:dyDescent="0.25">
      <c r="A266" s="70" t="s">
        <v>2807</v>
      </c>
      <c r="B266" s="70" t="s">
        <v>2808</v>
      </c>
      <c r="C266" s="70" t="s">
        <v>2809</v>
      </c>
      <c r="D266" s="70" t="s">
        <v>2810</v>
      </c>
      <c r="E266" s="70" t="s">
        <v>2811</v>
      </c>
      <c r="F266" s="70" t="s">
        <v>2812</v>
      </c>
      <c r="G266" s="70" t="s">
        <v>2813</v>
      </c>
      <c r="H266" s="70" t="s">
        <v>2814</v>
      </c>
      <c r="K266" s="70" t="s">
        <v>2815</v>
      </c>
      <c r="L266" s="70" t="s">
        <v>2816</v>
      </c>
    </row>
    <row r="267" spans="1:12" x14ac:dyDescent="0.25">
      <c r="A267" s="70" t="s">
        <v>2817</v>
      </c>
      <c r="B267" s="70" t="s">
        <v>2818</v>
      </c>
      <c r="C267" s="70" t="s">
        <v>2819</v>
      </c>
      <c r="D267" s="70" t="s">
        <v>2820</v>
      </c>
      <c r="E267" s="70" t="s">
        <v>2821</v>
      </c>
      <c r="F267" s="70" t="s">
        <v>2822</v>
      </c>
      <c r="G267" s="70" t="s">
        <v>2823</v>
      </c>
      <c r="H267" s="70" t="s">
        <v>2824</v>
      </c>
      <c r="K267" s="70" t="s">
        <v>2825</v>
      </c>
      <c r="L267" s="70" t="s">
        <v>2826</v>
      </c>
    </row>
    <row r="268" spans="1:12" x14ac:dyDescent="0.25">
      <c r="A268" s="70" t="s">
        <v>2827</v>
      </c>
      <c r="B268" s="70" t="s">
        <v>2828</v>
      </c>
      <c r="C268" s="70" t="s">
        <v>2829</v>
      </c>
      <c r="D268" s="70" t="s">
        <v>2830</v>
      </c>
      <c r="E268" s="70" t="s">
        <v>2831</v>
      </c>
      <c r="F268" s="70" t="s">
        <v>2832</v>
      </c>
      <c r="G268" s="70" t="s">
        <v>2833</v>
      </c>
      <c r="H268" s="70" t="s">
        <v>2834</v>
      </c>
      <c r="K268" s="70" t="s">
        <v>2835</v>
      </c>
      <c r="L268" s="70" t="s">
        <v>2836</v>
      </c>
    </row>
    <row r="269" spans="1:12" x14ac:dyDescent="0.25">
      <c r="A269" s="70" t="s">
        <v>2837</v>
      </c>
      <c r="B269" s="70" t="s">
        <v>2838</v>
      </c>
      <c r="C269" s="70" t="s">
        <v>2839</v>
      </c>
      <c r="D269" s="70" t="s">
        <v>2840</v>
      </c>
      <c r="E269" s="70" t="s">
        <v>2841</v>
      </c>
      <c r="F269" s="70" t="s">
        <v>2842</v>
      </c>
      <c r="G269" s="70" t="s">
        <v>2843</v>
      </c>
      <c r="H269" s="70" t="s">
        <v>2844</v>
      </c>
      <c r="K269" s="70" t="s">
        <v>2845</v>
      </c>
      <c r="L269" s="70" t="s">
        <v>2846</v>
      </c>
    </row>
    <row r="270" spans="1:12" x14ac:dyDescent="0.25">
      <c r="A270" s="70" t="s">
        <v>2847</v>
      </c>
      <c r="B270" s="70" t="s">
        <v>2848</v>
      </c>
      <c r="C270" s="70" t="s">
        <v>2849</v>
      </c>
      <c r="D270" s="70" t="s">
        <v>2850</v>
      </c>
      <c r="E270" s="70" t="s">
        <v>2851</v>
      </c>
      <c r="F270" s="70" t="s">
        <v>2852</v>
      </c>
      <c r="G270" s="70" t="s">
        <v>2853</v>
      </c>
      <c r="H270" s="70" t="s">
        <v>2854</v>
      </c>
      <c r="K270" s="70" t="s">
        <v>2855</v>
      </c>
      <c r="L270" s="70" t="s">
        <v>2856</v>
      </c>
    </row>
    <row r="271" spans="1:12" x14ac:dyDescent="0.25">
      <c r="A271" s="70" t="s">
        <v>2857</v>
      </c>
      <c r="B271" s="70" t="s">
        <v>2858</v>
      </c>
      <c r="C271" s="70" t="s">
        <v>2859</v>
      </c>
      <c r="D271" s="70" t="s">
        <v>2860</v>
      </c>
      <c r="E271" s="70" t="s">
        <v>2861</v>
      </c>
      <c r="F271" s="70" t="s">
        <v>2862</v>
      </c>
      <c r="G271" s="70" t="s">
        <v>2863</v>
      </c>
      <c r="H271" s="70" t="s">
        <v>2864</v>
      </c>
      <c r="K271" s="70" t="s">
        <v>2865</v>
      </c>
      <c r="L271" s="70" t="s">
        <v>2866</v>
      </c>
    </row>
    <row r="272" spans="1:12" x14ac:dyDescent="0.25">
      <c r="A272" s="70" t="s">
        <v>2867</v>
      </c>
      <c r="B272" s="70" t="s">
        <v>2868</v>
      </c>
      <c r="C272" s="70" t="s">
        <v>2869</v>
      </c>
      <c r="D272" s="70" t="s">
        <v>2870</v>
      </c>
      <c r="E272" s="70" t="s">
        <v>2871</v>
      </c>
      <c r="F272" s="70" t="s">
        <v>2872</v>
      </c>
      <c r="G272" s="70" t="s">
        <v>2873</v>
      </c>
      <c r="H272" s="70" t="s">
        <v>2874</v>
      </c>
      <c r="K272" s="70" t="s">
        <v>2875</v>
      </c>
      <c r="L272" s="70" t="s">
        <v>2876</v>
      </c>
    </row>
    <row r="273" spans="1:12" x14ac:dyDescent="0.25">
      <c r="A273" s="70" t="s">
        <v>2877</v>
      </c>
      <c r="B273" s="70" t="s">
        <v>2878</v>
      </c>
      <c r="C273" s="70" t="s">
        <v>2879</v>
      </c>
      <c r="D273" s="70" t="s">
        <v>2880</v>
      </c>
      <c r="E273" s="70" t="s">
        <v>2881</v>
      </c>
      <c r="F273" s="70" t="s">
        <v>2882</v>
      </c>
      <c r="G273" s="70" t="s">
        <v>2883</v>
      </c>
      <c r="H273" s="70" t="s">
        <v>2884</v>
      </c>
      <c r="K273" s="70" t="s">
        <v>2885</v>
      </c>
      <c r="L273" s="70" t="s">
        <v>2886</v>
      </c>
    </row>
    <row r="274" spans="1:12" x14ac:dyDescent="0.25">
      <c r="A274" s="70" t="s">
        <v>2887</v>
      </c>
      <c r="B274" s="70" t="s">
        <v>2888</v>
      </c>
      <c r="C274" s="70" t="s">
        <v>2889</v>
      </c>
      <c r="D274" s="70" t="s">
        <v>2890</v>
      </c>
      <c r="E274" s="70" t="s">
        <v>2891</v>
      </c>
      <c r="F274" s="70" t="s">
        <v>2892</v>
      </c>
      <c r="G274" s="70" t="s">
        <v>2893</v>
      </c>
      <c r="H274" s="70" t="s">
        <v>2894</v>
      </c>
      <c r="K274" s="70" t="s">
        <v>2895</v>
      </c>
      <c r="L274" s="70" t="s">
        <v>2896</v>
      </c>
    </row>
    <row r="275" spans="1:12" x14ac:dyDescent="0.25">
      <c r="A275" s="70" t="s">
        <v>2897</v>
      </c>
      <c r="B275" s="70" t="s">
        <v>2898</v>
      </c>
      <c r="C275" s="70" t="s">
        <v>2899</v>
      </c>
      <c r="D275" s="70" t="s">
        <v>2900</v>
      </c>
      <c r="E275" s="70" t="s">
        <v>2901</v>
      </c>
      <c r="F275" s="70" t="s">
        <v>2902</v>
      </c>
      <c r="G275" s="70" t="s">
        <v>2903</v>
      </c>
      <c r="H275" s="70" t="s">
        <v>2904</v>
      </c>
      <c r="K275" s="70" t="s">
        <v>2905</v>
      </c>
      <c r="L275" s="70" t="s">
        <v>2906</v>
      </c>
    </row>
    <row r="276" spans="1:12" x14ac:dyDescent="0.25">
      <c r="A276" s="70" t="s">
        <v>2907</v>
      </c>
      <c r="B276" s="70" t="s">
        <v>2908</v>
      </c>
      <c r="C276" s="70" t="s">
        <v>2909</v>
      </c>
      <c r="D276" s="70" t="s">
        <v>2910</v>
      </c>
      <c r="E276" s="70" t="s">
        <v>2911</v>
      </c>
      <c r="F276" s="70" t="s">
        <v>2912</v>
      </c>
      <c r="G276" s="70" t="s">
        <v>2913</v>
      </c>
      <c r="H276" s="70" t="s">
        <v>2914</v>
      </c>
      <c r="K276" s="70" t="s">
        <v>2915</v>
      </c>
      <c r="L276" s="70" t="s">
        <v>2916</v>
      </c>
    </row>
    <row r="277" spans="1:12" x14ac:dyDescent="0.25">
      <c r="A277" s="70" t="s">
        <v>2917</v>
      </c>
      <c r="B277" s="70" t="s">
        <v>2918</v>
      </c>
      <c r="C277" s="70" t="s">
        <v>2919</v>
      </c>
      <c r="D277" s="70" t="s">
        <v>2920</v>
      </c>
      <c r="E277" s="70" t="s">
        <v>2921</v>
      </c>
      <c r="F277" s="70" t="s">
        <v>2922</v>
      </c>
      <c r="G277" s="70" t="s">
        <v>2923</v>
      </c>
      <c r="H277" s="70" t="s">
        <v>2924</v>
      </c>
      <c r="K277" s="70" t="s">
        <v>2925</v>
      </c>
      <c r="L277" s="70" t="s">
        <v>2926</v>
      </c>
    </row>
    <row r="278" spans="1:12" x14ac:dyDescent="0.25">
      <c r="A278" s="70" t="s">
        <v>2927</v>
      </c>
      <c r="B278" s="70" t="s">
        <v>2928</v>
      </c>
      <c r="C278" s="70" t="s">
        <v>2929</v>
      </c>
      <c r="D278" s="70" t="s">
        <v>2930</v>
      </c>
      <c r="E278" s="70" t="s">
        <v>2931</v>
      </c>
      <c r="F278" s="70" t="s">
        <v>2932</v>
      </c>
      <c r="G278" s="70" t="s">
        <v>2933</v>
      </c>
      <c r="H278" s="70" t="s">
        <v>2934</v>
      </c>
      <c r="K278" s="70" t="s">
        <v>2935</v>
      </c>
      <c r="L278" s="70" t="s">
        <v>2936</v>
      </c>
    </row>
    <row r="279" spans="1:12" x14ac:dyDescent="0.25">
      <c r="A279" s="70" t="s">
        <v>2937</v>
      </c>
      <c r="B279" s="70" t="s">
        <v>2938</v>
      </c>
      <c r="C279" s="70" t="s">
        <v>2939</v>
      </c>
      <c r="D279" s="70" t="s">
        <v>2940</v>
      </c>
      <c r="E279" s="70" t="s">
        <v>2941</v>
      </c>
      <c r="F279" s="70" t="s">
        <v>2942</v>
      </c>
      <c r="G279" s="70" t="s">
        <v>2943</v>
      </c>
      <c r="H279" s="70" t="s">
        <v>2944</v>
      </c>
      <c r="K279" s="70" t="s">
        <v>2945</v>
      </c>
      <c r="L279" s="70" t="s">
        <v>2946</v>
      </c>
    </row>
    <row r="280" spans="1:12" x14ac:dyDescent="0.25">
      <c r="A280" s="70" t="s">
        <v>2947</v>
      </c>
      <c r="B280" s="70" t="s">
        <v>2948</v>
      </c>
      <c r="C280" s="70" t="s">
        <v>2949</v>
      </c>
      <c r="D280" s="70" t="s">
        <v>2950</v>
      </c>
      <c r="E280" s="70" t="s">
        <v>2951</v>
      </c>
      <c r="F280" s="70" t="s">
        <v>2952</v>
      </c>
      <c r="G280" s="70" t="s">
        <v>2953</v>
      </c>
      <c r="H280" s="70" t="s">
        <v>2954</v>
      </c>
      <c r="K280" s="70" t="s">
        <v>2955</v>
      </c>
      <c r="L280" s="70" t="s">
        <v>2956</v>
      </c>
    </row>
    <row r="281" spans="1:12" x14ac:dyDescent="0.25">
      <c r="A281" s="70" t="s">
        <v>2957</v>
      </c>
      <c r="B281" s="70" t="s">
        <v>2958</v>
      </c>
      <c r="C281" s="70" t="s">
        <v>2959</v>
      </c>
      <c r="D281" s="70" t="s">
        <v>2960</v>
      </c>
      <c r="E281" s="70" t="s">
        <v>2961</v>
      </c>
      <c r="F281" s="70" t="s">
        <v>2962</v>
      </c>
      <c r="G281" s="70" t="s">
        <v>2963</v>
      </c>
      <c r="H281" s="70" t="s">
        <v>2964</v>
      </c>
      <c r="K281" s="70" t="s">
        <v>2965</v>
      </c>
      <c r="L281" s="70" t="s">
        <v>2966</v>
      </c>
    </row>
    <row r="282" spans="1:12" x14ac:dyDescent="0.25">
      <c r="A282" s="70" t="s">
        <v>2967</v>
      </c>
      <c r="B282" s="70" t="s">
        <v>2968</v>
      </c>
      <c r="C282" s="70" t="s">
        <v>2969</v>
      </c>
      <c r="D282" s="70" t="s">
        <v>2970</v>
      </c>
      <c r="E282" s="70" t="s">
        <v>2971</v>
      </c>
      <c r="F282" s="70" t="s">
        <v>2972</v>
      </c>
      <c r="G282" s="70" t="s">
        <v>2973</v>
      </c>
      <c r="H282" s="70" t="s">
        <v>2974</v>
      </c>
      <c r="K282" s="70" t="s">
        <v>2975</v>
      </c>
      <c r="L282" s="70" t="s">
        <v>2976</v>
      </c>
    </row>
    <row r="283" spans="1:12" x14ac:dyDescent="0.25">
      <c r="A283" s="70" t="s">
        <v>2977</v>
      </c>
      <c r="B283" s="70" t="s">
        <v>2978</v>
      </c>
      <c r="C283" s="70" t="s">
        <v>2979</v>
      </c>
      <c r="D283" s="70" t="s">
        <v>2980</v>
      </c>
      <c r="E283" s="70" t="s">
        <v>2981</v>
      </c>
      <c r="F283" s="70" t="s">
        <v>2982</v>
      </c>
      <c r="G283" s="70" t="s">
        <v>2983</v>
      </c>
      <c r="H283" s="70" t="s">
        <v>2984</v>
      </c>
      <c r="K283" s="70" t="s">
        <v>2985</v>
      </c>
      <c r="L283" s="70" t="s">
        <v>2986</v>
      </c>
    </row>
    <row r="284" spans="1:12" x14ac:dyDescent="0.25">
      <c r="A284" s="70" t="s">
        <v>2987</v>
      </c>
      <c r="B284" s="70" t="s">
        <v>2988</v>
      </c>
      <c r="C284" s="70" t="s">
        <v>2989</v>
      </c>
      <c r="D284" s="70" t="s">
        <v>2990</v>
      </c>
      <c r="E284" s="70" t="s">
        <v>2991</v>
      </c>
      <c r="F284" s="70" t="s">
        <v>2992</v>
      </c>
      <c r="G284" s="70" t="s">
        <v>2993</v>
      </c>
      <c r="H284" s="70" t="s">
        <v>2994</v>
      </c>
      <c r="K284" s="70" t="s">
        <v>2995</v>
      </c>
      <c r="L284" s="70" t="s">
        <v>2996</v>
      </c>
    </row>
    <row r="285" spans="1:12" x14ac:dyDescent="0.25">
      <c r="A285" s="70" t="s">
        <v>2997</v>
      </c>
      <c r="B285" s="70" t="s">
        <v>2998</v>
      </c>
      <c r="C285" s="70" t="s">
        <v>2999</v>
      </c>
      <c r="D285" s="70" t="s">
        <v>3000</v>
      </c>
      <c r="E285" s="70" t="s">
        <v>3001</v>
      </c>
      <c r="F285" s="70" t="s">
        <v>3002</v>
      </c>
      <c r="G285" s="70" t="s">
        <v>3003</v>
      </c>
      <c r="H285" s="70" t="s">
        <v>3004</v>
      </c>
      <c r="K285" s="70" t="s">
        <v>3005</v>
      </c>
      <c r="L285" s="70" t="s">
        <v>3006</v>
      </c>
    </row>
    <row r="286" spans="1:12" x14ac:dyDescent="0.25">
      <c r="A286" s="70" t="s">
        <v>3007</v>
      </c>
      <c r="B286" s="70" t="s">
        <v>3008</v>
      </c>
      <c r="C286" s="70" t="s">
        <v>3009</v>
      </c>
      <c r="D286" s="70" t="s">
        <v>3010</v>
      </c>
      <c r="E286" s="70" t="s">
        <v>3011</v>
      </c>
      <c r="F286" s="70" t="s">
        <v>3012</v>
      </c>
      <c r="G286" s="70" t="s">
        <v>3013</v>
      </c>
      <c r="H286" s="70" t="s">
        <v>3014</v>
      </c>
      <c r="K286" s="70" t="s">
        <v>3015</v>
      </c>
      <c r="L286" s="70" t="s">
        <v>3016</v>
      </c>
    </row>
    <row r="287" spans="1:12" x14ac:dyDescent="0.25">
      <c r="A287" s="70" t="s">
        <v>3017</v>
      </c>
      <c r="B287" s="70" t="s">
        <v>3018</v>
      </c>
      <c r="C287" s="70" t="s">
        <v>3019</v>
      </c>
      <c r="D287" s="70" t="s">
        <v>3020</v>
      </c>
      <c r="E287" s="70" t="s">
        <v>3021</v>
      </c>
      <c r="F287" s="70" t="s">
        <v>3022</v>
      </c>
      <c r="G287" s="70" t="s">
        <v>3023</v>
      </c>
      <c r="H287" s="70" t="s">
        <v>3024</v>
      </c>
      <c r="K287" s="70" t="s">
        <v>3025</v>
      </c>
      <c r="L287" s="70" t="s">
        <v>3026</v>
      </c>
    </row>
    <row r="288" spans="1:12" x14ac:dyDescent="0.25">
      <c r="A288" s="70" t="s">
        <v>3027</v>
      </c>
      <c r="B288" s="70" t="s">
        <v>3028</v>
      </c>
      <c r="C288" s="70" t="s">
        <v>3029</v>
      </c>
      <c r="D288" s="70" t="s">
        <v>3030</v>
      </c>
      <c r="E288" s="70" t="s">
        <v>3031</v>
      </c>
      <c r="F288" s="70" t="s">
        <v>3032</v>
      </c>
      <c r="G288" s="70" t="s">
        <v>3033</v>
      </c>
      <c r="H288" s="70" t="s">
        <v>3034</v>
      </c>
      <c r="K288" s="70" t="s">
        <v>3035</v>
      </c>
      <c r="L288" s="70" t="s">
        <v>3036</v>
      </c>
    </row>
    <row r="289" spans="1:12" x14ac:dyDescent="0.25">
      <c r="A289" s="70" t="s">
        <v>3037</v>
      </c>
      <c r="B289" s="70" t="s">
        <v>3038</v>
      </c>
      <c r="C289" s="70" t="s">
        <v>3039</v>
      </c>
      <c r="D289" s="70" t="s">
        <v>3040</v>
      </c>
      <c r="E289" s="70" t="s">
        <v>3041</v>
      </c>
      <c r="F289" s="70" t="s">
        <v>3042</v>
      </c>
      <c r="G289" s="70" t="s">
        <v>3043</v>
      </c>
      <c r="H289" s="70" t="s">
        <v>3044</v>
      </c>
      <c r="K289" s="70" t="s">
        <v>3045</v>
      </c>
      <c r="L289" s="70" t="s">
        <v>3046</v>
      </c>
    </row>
    <row r="290" spans="1:12" x14ac:dyDescent="0.25">
      <c r="A290" s="70" t="s">
        <v>3047</v>
      </c>
      <c r="B290" s="70" t="s">
        <v>3048</v>
      </c>
      <c r="C290" s="70" t="s">
        <v>3049</v>
      </c>
      <c r="D290" s="70" t="s">
        <v>3050</v>
      </c>
      <c r="E290" s="70" t="s">
        <v>3051</v>
      </c>
      <c r="F290" s="70" t="s">
        <v>3052</v>
      </c>
      <c r="G290" s="70" t="s">
        <v>3053</v>
      </c>
      <c r="H290" s="70" t="s">
        <v>3054</v>
      </c>
      <c r="K290" s="70" t="s">
        <v>3055</v>
      </c>
      <c r="L290" s="70" t="s">
        <v>3056</v>
      </c>
    </row>
    <row r="291" spans="1:12" x14ac:dyDescent="0.25">
      <c r="A291" s="70" t="s">
        <v>3057</v>
      </c>
      <c r="B291" s="70" t="s">
        <v>3058</v>
      </c>
      <c r="C291" s="70" t="s">
        <v>3059</v>
      </c>
      <c r="D291" s="70" t="s">
        <v>3060</v>
      </c>
      <c r="E291" s="70" t="s">
        <v>3061</v>
      </c>
      <c r="F291" s="70" t="s">
        <v>3062</v>
      </c>
      <c r="G291" s="70" t="s">
        <v>3063</v>
      </c>
      <c r="H291" s="70" t="s">
        <v>3064</v>
      </c>
      <c r="K291" s="70" t="s">
        <v>3065</v>
      </c>
      <c r="L291" s="70" t="s">
        <v>3066</v>
      </c>
    </row>
    <row r="292" spans="1:12" x14ac:dyDescent="0.25">
      <c r="A292" s="70" t="s">
        <v>3067</v>
      </c>
      <c r="B292" s="70" t="s">
        <v>3068</v>
      </c>
      <c r="C292" s="70" t="s">
        <v>3069</v>
      </c>
      <c r="D292" s="70" t="s">
        <v>3070</v>
      </c>
      <c r="E292" s="70" t="s">
        <v>3071</v>
      </c>
      <c r="F292" s="70" t="s">
        <v>3072</v>
      </c>
      <c r="G292" s="70" t="s">
        <v>3073</v>
      </c>
      <c r="H292" s="70" t="s">
        <v>3074</v>
      </c>
      <c r="K292" s="70" t="s">
        <v>3075</v>
      </c>
      <c r="L292" s="70" t="s">
        <v>3076</v>
      </c>
    </row>
    <row r="293" spans="1:12" x14ac:dyDescent="0.25">
      <c r="A293" s="70" t="s">
        <v>3077</v>
      </c>
      <c r="B293" s="70" t="s">
        <v>3078</v>
      </c>
      <c r="C293" s="70" t="s">
        <v>3079</v>
      </c>
      <c r="D293" s="70" t="s">
        <v>3080</v>
      </c>
      <c r="E293" s="70" t="s">
        <v>3081</v>
      </c>
      <c r="F293" s="70" t="s">
        <v>3082</v>
      </c>
      <c r="G293" s="70" t="s">
        <v>3083</v>
      </c>
      <c r="H293" s="70" t="s">
        <v>3084</v>
      </c>
      <c r="K293" s="70" t="s">
        <v>3085</v>
      </c>
      <c r="L293" s="70" t="s">
        <v>3086</v>
      </c>
    </row>
    <row r="294" spans="1:12" x14ac:dyDescent="0.25">
      <c r="A294" s="70" t="s">
        <v>3087</v>
      </c>
      <c r="B294" s="70" t="s">
        <v>3088</v>
      </c>
      <c r="C294" s="70" t="s">
        <v>3089</v>
      </c>
      <c r="D294" s="70" t="s">
        <v>3090</v>
      </c>
      <c r="E294" s="70" t="s">
        <v>3091</v>
      </c>
      <c r="F294" s="70" t="s">
        <v>3092</v>
      </c>
      <c r="G294" s="70" t="s">
        <v>3093</v>
      </c>
      <c r="H294" s="70" t="s">
        <v>3094</v>
      </c>
      <c r="K294" s="70" t="s">
        <v>3095</v>
      </c>
      <c r="L294" s="70" t="s">
        <v>3096</v>
      </c>
    </row>
    <row r="295" spans="1:12" x14ac:dyDescent="0.25">
      <c r="A295" s="70" t="s">
        <v>3097</v>
      </c>
      <c r="B295" s="70" t="s">
        <v>3098</v>
      </c>
      <c r="C295" s="70" t="s">
        <v>3099</v>
      </c>
      <c r="D295" s="70" t="s">
        <v>3100</v>
      </c>
      <c r="E295" s="70" t="s">
        <v>3101</v>
      </c>
      <c r="F295" s="70" t="s">
        <v>3102</v>
      </c>
      <c r="G295" s="70" t="s">
        <v>3103</v>
      </c>
      <c r="H295" s="70" t="s">
        <v>3104</v>
      </c>
      <c r="K295" s="70" t="s">
        <v>3105</v>
      </c>
      <c r="L295" s="70" t="s">
        <v>3106</v>
      </c>
    </row>
    <row r="296" spans="1:12" x14ac:dyDescent="0.25">
      <c r="A296" s="70" t="s">
        <v>3107</v>
      </c>
      <c r="B296" s="70" t="s">
        <v>3108</v>
      </c>
      <c r="C296" s="70" t="s">
        <v>3109</v>
      </c>
      <c r="D296" s="70" t="s">
        <v>3110</v>
      </c>
      <c r="E296" s="70" t="s">
        <v>3111</v>
      </c>
      <c r="F296" s="70" t="s">
        <v>3112</v>
      </c>
      <c r="G296" s="70" t="s">
        <v>3113</v>
      </c>
      <c r="H296" s="70" t="s">
        <v>3114</v>
      </c>
      <c r="K296" s="70" t="s">
        <v>3115</v>
      </c>
      <c r="L296" s="70" t="s">
        <v>3116</v>
      </c>
    </row>
    <row r="297" spans="1:12" x14ac:dyDescent="0.25">
      <c r="A297" s="70" t="s">
        <v>3117</v>
      </c>
      <c r="B297" s="70" t="s">
        <v>3118</v>
      </c>
      <c r="C297" s="70" t="s">
        <v>3119</v>
      </c>
      <c r="D297" s="70" t="s">
        <v>3120</v>
      </c>
      <c r="E297" s="70" t="s">
        <v>3121</v>
      </c>
      <c r="F297" s="70" t="s">
        <v>3122</v>
      </c>
      <c r="G297" s="70" t="s">
        <v>3123</v>
      </c>
      <c r="H297" s="70" t="s">
        <v>3124</v>
      </c>
      <c r="K297" s="70" t="s">
        <v>3125</v>
      </c>
      <c r="L297" s="70" t="s">
        <v>3126</v>
      </c>
    </row>
    <row r="298" spans="1:12" x14ac:dyDescent="0.25">
      <c r="A298" s="70" t="s">
        <v>3127</v>
      </c>
      <c r="B298" s="70" t="s">
        <v>3128</v>
      </c>
      <c r="C298" s="70" t="s">
        <v>3129</v>
      </c>
      <c r="D298" s="70" t="s">
        <v>3130</v>
      </c>
      <c r="E298" s="70" t="s">
        <v>3131</v>
      </c>
      <c r="F298" s="70" t="s">
        <v>3132</v>
      </c>
      <c r="G298" s="70" t="s">
        <v>3133</v>
      </c>
      <c r="H298" s="70" t="s">
        <v>3134</v>
      </c>
      <c r="K298" s="70" t="s">
        <v>3135</v>
      </c>
      <c r="L298" s="70" t="s">
        <v>3136</v>
      </c>
    </row>
    <row r="299" spans="1:12" x14ac:dyDescent="0.25">
      <c r="A299" s="70" t="s">
        <v>3137</v>
      </c>
      <c r="B299" s="70" t="s">
        <v>3138</v>
      </c>
      <c r="C299" s="70" t="s">
        <v>3139</v>
      </c>
      <c r="D299" s="70" t="s">
        <v>3140</v>
      </c>
      <c r="E299" s="70" t="s">
        <v>3141</v>
      </c>
      <c r="F299" s="70" t="s">
        <v>3142</v>
      </c>
      <c r="G299" s="70" t="s">
        <v>3143</v>
      </c>
      <c r="H299" s="70" t="s">
        <v>3144</v>
      </c>
      <c r="K299" s="70" t="s">
        <v>3145</v>
      </c>
      <c r="L299" s="70" t="s">
        <v>3146</v>
      </c>
    </row>
    <row r="300" spans="1:12" x14ac:dyDescent="0.25">
      <c r="A300" s="70" t="s">
        <v>3147</v>
      </c>
      <c r="B300" s="70" t="s">
        <v>3148</v>
      </c>
      <c r="C300" s="70" t="s">
        <v>3149</v>
      </c>
      <c r="D300" s="70" t="s">
        <v>3150</v>
      </c>
      <c r="E300" s="70" t="s">
        <v>3151</v>
      </c>
      <c r="F300" s="70" t="s">
        <v>3152</v>
      </c>
      <c r="G300" s="70" t="s">
        <v>3153</v>
      </c>
      <c r="H300" s="70" t="s">
        <v>3154</v>
      </c>
      <c r="K300" s="70" t="s">
        <v>3155</v>
      </c>
      <c r="L300" s="70" t="s">
        <v>3156</v>
      </c>
    </row>
    <row r="301" spans="1:12" x14ac:dyDescent="0.25">
      <c r="A301" s="70" t="s">
        <v>3157</v>
      </c>
      <c r="B301" s="70" t="s">
        <v>3158</v>
      </c>
      <c r="C301" s="70" t="s">
        <v>3159</v>
      </c>
      <c r="D301" s="70" t="s">
        <v>3160</v>
      </c>
      <c r="E301" s="70" t="s">
        <v>3161</v>
      </c>
      <c r="F301" s="70" t="s">
        <v>3162</v>
      </c>
      <c r="G301" s="70" t="s">
        <v>3163</v>
      </c>
      <c r="H301" s="70" t="s">
        <v>3164</v>
      </c>
      <c r="K301" s="70" t="s">
        <v>3165</v>
      </c>
      <c r="L301" s="70" t="s">
        <v>3166</v>
      </c>
    </row>
    <row r="302" spans="1:12" x14ac:dyDescent="0.25">
      <c r="A302" s="70" t="s">
        <v>3167</v>
      </c>
      <c r="B302" s="70" t="s">
        <v>3168</v>
      </c>
      <c r="C302" s="70" t="s">
        <v>3169</v>
      </c>
      <c r="D302" s="70" t="s">
        <v>3170</v>
      </c>
      <c r="E302" s="70" t="s">
        <v>3171</v>
      </c>
      <c r="F302" s="70" t="s">
        <v>3172</v>
      </c>
      <c r="G302" s="70" t="s">
        <v>3173</v>
      </c>
      <c r="H302" s="70" t="s">
        <v>3174</v>
      </c>
      <c r="K302" s="70" t="s">
        <v>3175</v>
      </c>
      <c r="L302" s="70" t="s">
        <v>3176</v>
      </c>
    </row>
    <row r="303" spans="1:12" x14ac:dyDescent="0.25">
      <c r="A303" s="70" t="s">
        <v>3177</v>
      </c>
      <c r="B303" s="70" t="s">
        <v>3178</v>
      </c>
      <c r="C303" s="70" t="s">
        <v>3179</v>
      </c>
      <c r="D303" s="70" t="s">
        <v>3180</v>
      </c>
      <c r="E303" s="70" t="s">
        <v>3181</v>
      </c>
      <c r="F303" s="70" t="s">
        <v>3182</v>
      </c>
      <c r="G303" s="70" t="s">
        <v>3183</v>
      </c>
      <c r="H303" s="70" t="s">
        <v>3184</v>
      </c>
      <c r="K303" s="70" t="s">
        <v>3185</v>
      </c>
      <c r="L303" s="70" t="s">
        <v>3186</v>
      </c>
    </row>
    <row r="304" spans="1:12" x14ac:dyDescent="0.25">
      <c r="A304" s="70" t="s">
        <v>3187</v>
      </c>
      <c r="B304" s="70" t="s">
        <v>3188</v>
      </c>
      <c r="C304" s="70" t="s">
        <v>3189</v>
      </c>
      <c r="D304" s="70" t="s">
        <v>3190</v>
      </c>
      <c r="E304" s="70" t="s">
        <v>3191</v>
      </c>
      <c r="F304" s="70" t="s">
        <v>3192</v>
      </c>
      <c r="G304" s="70" t="s">
        <v>3193</v>
      </c>
      <c r="H304" s="70" t="s">
        <v>3194</v>
      </c>
      <c r="K304" s="70" t="s">
        <v>3195</v>
      </c>
      <c r="L304" s="70" t="s">
        <v>3196</v>
      </c>
    </row>
    <row r="305" spans="1:12" x14ac:dyDescent="0.25">
      <c r="A305" s="70" t="s">
        <v>3197</v>
      </c>
      <c r="B305" s="70" t="s">
        <v>3198</v>
      </c>
      <c r="C305" s="70" t="s">
        <v>3199</v>
      </c>
      <c r="D305" s="70" t="s">
        <v>3200</v>
      </c>
      <c r="E305" s="70" t="s">
        <v>3201</v>
      </c>
      <c r="F305" s="70" t="s">
        <v>3202</v>
      </c>
      <c r="G305" s="70" t="s">
        <v>3203</v>
      </c>
      <c r="H305" s="70" t="s">
        <v>3204</v>
      </c>
      <c r="K305" s="70" t="s">
        <v>3205</v>
      </c>
      <c r="L305" s="70" t="s">
        <v>3206</v>
      </c>
    </row>
    <row r="306" spans="1:12" x14ac:dyDescent="0.25">
      <c r="A306" s="70" t="s">
        <v>3207</v>
      </c>
      <c r="B306" s="70" t="s">
        <v>3208</v>
      </c>
      <c r="C306" s="70" t="s">
        <v>3209</v>
      </c>
      <c r="D306" s="70" t="s">
        <v>3210</v>
      </c>
      <c r="E306" s="70" t="s">
        <v>3211</v>
      </c>
      <c r="F306" s="70" t="s">
        <v>3212</v>
      </c>
      <c r="G306" s="70" t="s">
        <v>3213</v>
      </c>
      <c r="H306" s="70" t="s">
        <v>3214</v>
      </c>
      <c r="K306" s="70" t="s">
        <v>3215</v>
      </c>
      <c r="L306" s="70" t="s">
        <v>3216</v>
      </c>
    </row>
    <row r="307" spans="1:12" x14ac:dyDescent="0.25">
      <c r="A307" s="70" t="s">
        <v>3217</v>
      </c>
      <c r="B307" s="70" t="s">
        <v>3218</v>
      </c>
      <c r="C307" s="70" t="s">
        <v>3219</v>
      </c>
      <c r="D307" s="70" t="s">
        <v>3220</v>
      </c>
      <c r="E307" s="70" t="s">
        <v>3221</v>
      </c>
      <c r="F307" s="70" t="s">
        <v>3222</v>
      </c>
      <c r="G307" s="70" t="s">
        <v>3223</v>
      </c>
      <c r="H307" s="70" t="s">
        <v>3224</v>
      </c>
      <c r="K307" s="70" t="s">
        <v>3225</v>
      </c>
      <c r="L307" s="70" t="s">
        <v>3226</v>
      </c>
    </row>
    <row r="308" spans="1:12" x14ac:dyDescent="0.25">
      <c r="A308" s="70" t="s">
        <v>3227</v>
      </c>
      <c r="B308" s="70" t="s">
        <v>3228</v>
      </c>
      <c r="C308" s="70" t="s">
        <v>3229</v>
      </c>
      <c r="D308" s="70" t="s">
        <v>3230</v>
      </c>
      <c r="E308" s="70" t="s">
        <v>3231</v>
      </c>
      <c r="F308" s="70" t="s">
        <v>3232</v>
      </c>
      <c r="G308" s="70" t="s">
        <v>3233</v>
      </c>
      <c r="H308" s="70" t="s">
        <v>3234</v>
      </c>
      <c r="K308" s="70" t="s">
        <v>3235</v>
      </c>
      <c r="L308" s="70" t="s">
        <v>3236</v>
      </c>
    </row>
    <row r="309" spans="1:12" x14ac:dyDescent="0.25">
      <c r="A309" s="70" t="s">
        <v>3237</v>
      </c>
      <c r="B309" s="70" t="s">
        <v>3238</v>
      </c>
      <c r="C309" s="70" t="s">
        <v>3239</v>
      </c>
      <c r="D309" s="70" t="s">
        <v>3240</v>
      </c>
      <c r="E309" s="70" t="s">
        <v>3241</v>
      </c>
      <c r="F309" s="70" t="s">
        <v>3242</v>
      </c>
      <c r="G309" s="70" t="s">
        <v>3243</v>
      </c>
      <c r="H309" s="70" t="s">
        <v>3244</v>
      </c>
      <c r="K309" s="70" t="s">
        <v>3245</v>
      </c>
      <c r="L309" s="70" t="s">
        <v>3246</v>
      </c>
    </row>
    <row r="310" spans="1:12" x14ac:dyDescent="0.25">
      <c r="A310" s="70" t="s">
        <v>3247</v>
      </c>
      <c r="B310" s="70" t="s">
        <v>3248</v>
      </c>
      <c r="C310" s="70" t="s">
        <v>3249</v>
      </c>
      <c r="D310" s="70" t="s">
        <v>3250</v>
      </c>
      <c r="E310" s="70" t="s">
        <v>3251</v>
      </c>
      <c r="F310" s="70" t="s">
        <v>3252</v>
      </c>
      <c r="G310" s="70" t="s">
        <v>3253</v>
      </c>
      <c r="H310" s="70" t="s">
        <v>3254</v>
      </c>
      <c r="K310" s="70" t="s">
        <v>3255</v>
      </c>
      <c r="L310" s="70" t="s">
        <v>3256</v>
      </c>
    </row>
    <row r="311" spans="1:12" x14ac:dyDescent="0.25">
      <c r="A311" s="70" t="s">
        <v>3257</v>
      </c>
      <c r="B311" s="70" t="s">
        <v>3258</v>
      </c>
      <c r="C311" s="70" t="s">
        <v>3259</v>
      </c>
      <c r="D311" s="70" t="s">
        <v>3260</v>
      </c>
      <c r="E311" s="70" t="s">
        <v>3261</v>
      </c>
      <c r="F311" s="70" t="s">
        <v>3262</v>
      </c>
      <c r="G311" s="70" t="s">
        <v>3263</v>
      </c>
      <c r="H311" s="70" t="s">
        <v>3264</v>
      </c>
      <c r="K311" s="70" t="s">
        <v>3265</v>
      </c>
      <c r="L311" s="70" t="s">
        <v>3266</v>
      </c>
    </row>
    <row r="312" spans="1:12" x14ac:dyDescent="0.25">
      <c r="A312" s="70" t="s">
        <v>3267</v>
      </c>
      <c r="B312" s="70" t="s">
        <v>3268</v>
      </c>
      <c r="C312" s="70" t="s">
        <v>3269</v>
      </c>
      <c r="D312" s="70" t="s">
        <v>3270</v>
      </c>
      <c r="E312" s="70" t="s">
        <v>3271</v>
      </c>
      <c r="F312" s="70" t="s">
        <v>3272</v>
      </c>
      <c r="G312" s="70" t="s">
        <v>3273</v>
      </c>
      <c r="H312" s="70" t="s">
        <v>3274</v>
      </c>
      <c r="K312" s="70" t="s">
        <v>3275</v>
      </c>
      <c r="L312" s="70" t="s">
        <v>3276</v>
      </c>
    </row>
    <row r="313" spans="1:12" x14ac:dyDescent="0.25">
      <c r="A313" s="70" t="s">
        <v>3277</v>
      </c>
      <c r="B313" s="70" t="s">
        <v>3278</v>
      </c>
      <c r="C313" s="70" t="s">
        <v>3279</v>
      </c>
      <c r="D313" s="70" t="s">
        <v>3280</v>
      </c>
      <c r="E313" s="70" t="s">
        <v>3281</v>
      </c>
      <c r="F313" s="70" t="s">
        <v>3282</v>
      </c>
      <c r="G313" s="70" t="s">
        <v>3283</v>
      </c>
      <c r="H313" s="70" t="s">
        <v>3284</v>
      </c>
      <c r="K313" s="70" t="s">
        <v>3285</v>
      </c>
      <c r="L313" s="70" t="s">
        <v>3286</v>
      </c>
    </row>
    <row r="314" spans="1:12" x14ac:dyDescent="0.25">
      <c r="A314" s="70" t="s">
        <v>3287</v>
      </c>
      <c r="B314" s="70" t="s">
        <v>3288</v>
      </c>
      <c r="C314" s="70" t="s">
        <v>3289</v>
      </c>
      <c r="D314" s="70" t="s">
        <v>3290</v>
      </c>
      <c r="E314" s="70" t="s">
        <v>3291</v>
      </c>
      <c r="F314" s="70" t="s">
        <v>3292</v>
      </c>
      <c r="G314" s="70" t="s">
        <v>3293</v>
      </c>
      <c r="H314" s="70" t="s">
        <v>3294</v>
      </c>
      <c r="K314" s="70" t="s">
        <v>3295</v>
      </c>
      <c r="L314" s="70" t="s">
        <v>3296</v>
      </c>
    </row>
    <row r="315" spans="1:12" x14ac:dyDescent="0.25">
      <c r="A315" s="70" t="s">
        <v>3297</v>
      </c>
      <c r="B315" s="70" t="s">
        <v>3298</v>
      </c>
      <c r="C315" s="70" t="s">
        <v>3299</v>
      </c>
      <c r="D315" s="70" t="s">
        <v>3300</v>
      </c>
      <c r="E315" s="70" t="s">
        <v>3301</v>
      </c>
      <c r="F315" s="70" t="s">
        <v>3302</v>
      </c>
      <c r="G315" s="70" t="s">
        <v>3303</v>
      </c>
      <c r="H315" s="70" t="s">
        <v>3304</v>
      </c>
      <c r="K315" s="70" t="s">
        <v>3305</v>
      </c>
      <c r="L315" s="70" t="s">
        <v>3306</v>
      </c>
    </row>
    <row r="316" spans="1:12" x14ac:dyDescent="0.25">
      <c r="A316" s="70" t="s">
        <v>3307</v>
      </c>
      <c r="B316" s="70" t="s">
        <v>3308</v>
      </c>
      <c r="C316" s="70" t="s">
        <v>3309</v>
      </c>
      <c r="D316" s="70" t="s">
        <v>3310</v>
      </c>
      <c r="E316" s="70" t="s">
        <v>3311</v>
      </c>
      <c r="F316" s="70" t="s">
        <v>3312</v>
      </c>
      <c r="G316" s="70" t="s">
        <v>3313</v>
      </c>
      <c r="H316" s="70" t="s">
        <v>3314</v>
      </c>
      <c r="K316" s="70" t="s">
        <v>3315</v>
      </c>
      <c r="L316" s="70" t="s">
        <v>3316</v>
      </c>
    </row>
    <row r="317" spans="1:12" x14ac:dyDescent="0.25">
      <c r="A317" s="70" t="s">
        <v>3317</v>
      </c>
      <c r="B317" s="70" t="s">
        <v>3318</v>
      </c>
      <c r="C317" s="70" t="s">
        <v>3319</v>
      </c>
      <c r="D317" s="70" t="s">
        <v>3320</v>
      </c>
      <c r="E317" s="70" t="s">
        <v>3321</v>
      </c>
      <c r="F317" s="70" t="s">
        <v>3322</v>
      </c>
      <c r="G317" s="70" t="s">
        <v>3323</v>
      </c>
      <c r="H317" s="70" t="s">
        <v>3324</v>
      </c>
      <c r="K317" s="70" t="s">
        <v>3325</v>
      </c>
      <c r="L317" s="70" t="s">
        <v>3326</v>
      </c>
    </row>
    <row r="318" spans="1:12" x14ac:dyDescent="0.25">
      <c r="A318" s="70" t="s">
        <v>3327</v>
      </c>
      <c r="B318" s="70" t="s">
        <v>3328</v>
      </c>
      <c r="C318" s="70" t="s">
        <v>3329</v>
      </c>
      <c r="D318" s="70" t="s">
        <v>3330</v>
      </c>
      <c r="E318" s="70" t="s">
        <v>3331</v>
      </c>
      <c r="F318" s="70" t="s">
        <v>3332</v>
      </c>
      <c r="G318" s="70" t="s">
        <v>3333</v>
      </c>
      <c r="H318" s="70" t="s">
        <v>3334</v>
      </c>
      <c r="K318" s="70" t="s">
        <v>3335</v>
      </c>
      <c r="L318" s="70" t="s">
        <v>3336</v>
      </c>
    </row>
    <row r="319" spans="1:12" x14ac:dyDescent="0.25">
      <c r="A319" s="70" t="s">
        <v>3337</v>
      </c>
      <c r="B319" s="70" t="s">
        <v>3338</v>
      </c>
      <c r="C319" s="70" t="s">
        <v>3339</v>
      </c>
      <c r="D319" s="70" t="s">
        <v>3340</v>
      </c>
      <c r="E319" s="70" t="s">
        <v>3341</v>
      </c>
      <c r="F319" s="70" t="s">
        <v>3342</v>
      </c>
      <c r="G319" s="70" t="s">
        <v>3343</v>
      </c>
      <c r="H319" s="70" t="s">
        <v>3344</v>
      </c>
      <c r="K319" s="70" t="s">
        <v>3345</v>
      </c>
      <c r="L319" s="70" t="s">
        <v>3346</v>
      </c>
    </row>
    <row r="320" spans="1:12" x14ac:dyDescent="0.25">
      <c r="A320" s="70" t="s">
        <v>3347</v>
      </c>
      <c r="B320" s="70" t="s">
        <v>3348</v>
      </c>
      <c r="C320" s="70" t="s">
        <v>3349</v>
      </c>
      <c r="D320" s="70" t="s">
        <v>3350</v>
      </c>
      <c r="E320" s="70" t="s">
        <v>3351</v>
      </c>
      <c r="F320" s="70" t="s">
        <v>3352</v>
      </c>
      <c r="G320" s="70" t="s">
        <v>3353</v>
      </c>
      <c r="H320" s="70" t="s">
        <v>3354</v>
      </c>
      <c r="K320" s="70" t="s">
        <v>3355</v>
      </c>
      <c r="L320" s="70" t="s">
        <v>3356</v>
      </c>
    </row>
    <row r="321" spans="1:12" x14ac:dyDescent="0.25">
      <c r="A321" s="70" t="s">
        <v>3357</v>
      </c>
      <c r="B321" s="70" t="s">
        <v>3358</v>
      </c>
      <c r="C321" s="70" t="s">
        <v>3359</v>
      </c>
      <c r="D321" s="70" t="s">
        <v>3360</v>
      </c>
      <c r="E321" s="70" t="s">
        <v>3361</v>
      </c>
      <c r="F321" s="70" t="s">
        <v>3362</v>
      </c>
      <c r="G321" s="70" t="s">
        <v>3363</v>
      </c>
      <c r="H321" s="70" t="s">
        <v>3364</v>
      </c>
      <c r="K321" s="70" t="s">
        <v>3365</v>
      </c>
      <c r="L321" s="70" t="s">
        <v>3366</v>
      </c>
    </row>
    <row r="322" spans="1:12" x14ac:dyDescent="0.25">
      <c r="A322" s="70" t="s">
        <v>3367</v>
      </c>
      <c r="B322" s="70" t="s">
        <v>3368</v>
      </c>
      <c r="C322" s="70" t="s">
        <v>3369</v>
      </c>
      <c r="D322" s="70" t="s">
        <v>3370</v>
      </c>
      <c r="E322" s="70" t="s">
        <v>3371</v>
      </c>
      <c r="F322" s="70" t="s">
        <v>3372</v>
      </c>
      <c r="G322" s="70" t="s">
        <v>3373</v>
      </c>
      <c r="H322" s="70" t="s">
        <v>3374</v>
      </c>
      <c r="K322" s="70" t="s">
        <v>3375</v>
      </c>
      <c r="L322" s="70" t="s">
        <v>3376</v>
      </c>
    </row>
    <row r="323" spans="1:12" x14ac:dyDescent="0.25">
      <c r="A323" s="70" t="s">
        <v>3377</v>
      </c>
      <c r="B323" s="70" t="s">
        <v>3378</v>
      </c>
      <c r="C323" s="70" t="s">
        <v>3379</v>
      </c>
      <c r="D323" s="70" t="s">
        <v>3380</v>
      </c>
      <c r="E323" s="70" t="s">
        <v>3381</v>
      </c>
      <c r="F323" s="70" t="s">
        <v>3382</v>
      </c>
      <c r="G323" s="70" t="s">
        <v>3383</v>
      </c>
      <c r="H323" s="70" t="s">
        <v>3384</v>
      </c>
      <c r="K323" s="70" t="s">
        <v>3385</v>
      </c>
      <c r="L323" s="70" t="s">
        <v>3386</v>
      </c>
    </row>
    <row r="324" spans="1:12" x14ac:dyDescent="0.25">
      <c r="A324" s="70" t="s">
        <v>3387</v>
      </c>
      <c r="B324" s="70" t="s">
        <v>3388</v>
      </c>
      <c r="C324" s="70" t="s">
        <v>3389</v>
      </c>
      <c r="D324" s="70" t="s">
        <v>3390</v>
      </c>
      <c r="E324" s="70" t="s">
        <v>3391</v>
      </c>
      <c r="F324" s="70" t="s">
        <v>3392</v>
      </c>
      <c r="G324" s="70" t="s">
        <v>3393</v>
      </c>
      <c r="H324" s="70" t="s">
        <v>3394</v>
      </c>
      <c r="K324" s="70" t="s">
        <v>3395</v>
      </c>
      <c r="L324" s="70" t="s">
        <v>3396</v>
      </c>
    </row>
    <row r="325" spans="1:12" x14ac:dyDescent="0.25">
      <c r="A325" s="70" t="s">
        <v>3397</v>
      </c>
      <c r="B325" s="70" t="s">
        <v>3398</v>
      </c>
      <c r="C325" s="70" t="s">
        <v>3399</v>
      </c>
      <c r="D325" s="70" t="s">
        <v>3400</v>
      </c>
      <c r="E325" s="70" t="s">
        <v>3401</v>
      </c>
      <c r="F325" s="70" t="s">
        <v>3402</v>
      </c>
      <c r="G325" s="70" t="s">
        <v>3403</v>
      </c>
      <c r="H325" s="70" t="s">
        <v>3404</v>
      </c>
      <c r="K325" s="70" t="s">
        <v>3405</v>
      </c>
      <c r="L325" s="70" t="s">
        <v>3406</v>
      </c>
    </row>
    <row r="326" spans="1:12" x14ac:dyDescent="0.25">
      <c r="A326" s="70" t="s">
        <v>3407</v>
      </c>
      <c r="B326" s="70" t="s">
        <v>3408</v>
      </c>
      <c r="C326" s="70" t="s">
        <v>3409</v>
      </c>
      <c r="D326" s="70" t="s">
        <v>3410</v>
      </c>
      <c r="E326" s="70" t="s">
        <v>3411</v>
      </c>
      <c r="F326" s="70" t="s">
        <v>3412</v>
      </c>
      <c r="G326" s="70" t="s">
        <v>3413</v>
      </c>
      <c r="H326" s="70" t="s">
        <v>3414</v>
      </c>
      <c r="K326" s="70" t="s">
        <v>3415</v>
      </c>
      <c r="L326" s="70" t="s">
        <v>3416</v>
      </c>
    </row>
    <row r="327" spans="1:12" x14ac:dyDescent="0.25">
      <c r="A327" s="70" t="s">
        <v>3417</v>
      </c>
      <c r="B327" s="70" t="s">
        <v>3418</v>
      </c>
      <c r="C327" s="70" t="s">
        <v>3419</v>
      </c>
      <c r="D327" s="70" t="s">
        <v>3420</v>
      </c>
      <c r="E327" s="70" t="s">
        <v>3421</v>
      </c>
      <c r="F327" s="70" t="s">
        <v>3422</v>
      </c>
      <c r="G327" s="70" t="s">
        <v>3423</v>
      </c>
      <c r="H327" s="70" t="s">
        <v>3424</v>
      </c>
      <c r="K327" s="70" t="s">
        <v>3425</v>
      </c>
      <c r="L327" s="70" t="s">
        <v>3426</v>
      </c>
    </row>
    <row r="328" spans="1:12" x14ac:dyDescent="0.25">
      <c r="A328" s="70" t="s">
        <v>3427</v>
      </c>
      <c r="B328" s="70" t="s">
        <v>3428</v>
      </c>
      <c r="C328" s="70" t="s">
        <v>3429</v>
      </c>
      <c r="D328" s="70" t="s">
        <v>3430</v>
      </c>
      <c r="E328" s="70" t="s">
        <v>3431</v>
      </c>
      <c r="F328" s="70" t="s">
        <v>3432</v>
      </c>
      <c r="G328" s="70" t="s">
        <v>3433</v>
      </c>
      <c r="H328" s="70" t="s">
        <v>3434</v>
      </c>
      <c r="K328" s="70" t="s">
        <v>3435</v>
      </c>
      <c r="L328" s="70" t="s">
        <v>3436</v>
      </c>
    </row>
    <row r="329" spans="1:12" x14ac:dyDescent="0.25">
      <c r="A329" s="70" t="s">
        <v>3437</v>
      </c>
      <c r="B329" s="70" t="s">
        <v>3438</v>
      </c>
      <c r="C329" s="70" t="s">
        <v>3439</v>
      </c>
      <c r="D329" s="70" t="s">
        <v>3440</v>
      </c>
      <c r="E329" s="70" t="s">
        <v>3441</v>
      </c>
      <c r="F329" s="70" t="s">
        <v>3442</v>
      </c>
      <c r="G329" s="70" t="s">
        <v>3443</v>
      </c>
      <c r="H329" s="70" t="s">
        <v>3444</v>
      </c>
      <c r="K329" s="70" t="s">
        <v>3445</v>
      </c>
      <c r="L329" s="70" t="s">
        <v>3446</v>
      </c>
    </row>
    <row r="330" spans="1:12" x14ac:dyDescent="0.25">
      <c r="A330" s="70" t="s">
        <v>3447</v>
      </c>
      <c r="B330" s="70" t="s">
        <v>3448</v>
      </c>
      <c r="C330" s="70" t="s">
        <v>3449</v>
      </c>
      <c r="D330" s="70" t="s">
        <v>3450</v>
      </c>
      <c r="E330" s="70" t="s">
        <v>3451</v>
      </c>
      <c r="F330" s="70" t="s">
        <v>3452</v>
      </c>
      <c r="G330" s="70" t="s">
        <v>3453</v>
      </c>
      <c r="H330" s="70" t="s">
        <v>3454</v>
      </c>
      <c r="K330" s="70" t="s">
        <v>3455</v>
      </c>
      <c r="L330" s="70" t="s">
        <v>3456</v>
      </c>
    </row>
    <row r="331" spans="1:12" x14ac:dyDescent="0.25">
      <c r="A331" s="70" t="s">
        <v>3457</v>
      </c>
      <c r="B331" s="70" t="s">
        <v>3458</v>
      </c>
      <c r="C331" s="70" t="s">
        <v>3459</v>
      </c>
      <c r="D331" s="70" t="s">
        <v>3460</v>
      </c>
      <c r="E331" s="70" t="s">
        <v>3461</v>
      </c>
      <c r="F331" s="70" t="s">
        <v>3462</v>
      </c>
      <c r="G331" s="70" t="s">
        <v>3463</v>
      </c>
      <c r="H331" s="70" t="s">
        <v>3464</v>
      </c>
      <c r="K331" s="70" t="s">
        <v>3465</v>
      </c>
      <c r="L331" s="70" t="s">
        <v>3466</v>
      </c>
    </row>
    <row r="332" spans="1:12" x14ac:dyDescent="0.25">
      <c r="A332" s="70" t="s">
        <v>3467</v>
      </c>
      <c r="B332" s="70" t="s">
        <v>3468</v>
      </c>
      <c r="C332" s="70" t="s">
        <v>3469</v>
      </c>
      <c r="D332" s="70" t="s">
        <v>3470</v>
      </c>
      <c r="E332" s="70" t="s">
        <v>3471</v>
      </c>
      <c r="F332" s="70" t="s">
        <v>3472</v>
      </c>
      <c r="G332" s="70" t="s">
        <v>3473</v>
      </c>
      <c r="H332" s="70" t="s">
        <v>3474</v>
      </c>
      <c r="K332" s="70" t="s">
        <v>3475</v>
      </c>
      <c r="L332" s="70" t="s">
        <v>3476</v>
      </c>
    </row>
    <row r="333" spans="1:12" x14ac:dyDescent="0.25">
      <c r="A333" s="70" t="s">
        <v>3477</v>
      </c>
      <c r="B333" s="70" t="s">
        <v>3478</v>
      </c>
      <c r="C333" s="70" t="s">
        <v>3479</v>
      </c>
      <c r="D333" s="70" t="s">
        <v>3480</v>
      </c>
      <c r="E333" s="70" t="s">
        <v>3481</v>
      </c>
      <c r="F333" s="70" t="s">
        <v>3482</v>
      </c>
      <c r="G333" s="70" t="s">
        <v>3483</v>
      </c>
      <c r="H333" s="70" t="s">
        <v>3484</v>
      </c>
      <c r="K333" s="70" t="s">
        <v>3485</v>
      </c>
      <c r="L333" s="70" t="s">
        <v>3486</v>
      </c>
    </row>
    <row r="334" spans="1:12" x14ac:dyDescent="0.25">
      <c r="A334" s="70" t="s">
        <v>3487</v>
      </c>
      <c r="B334" s="70" t="s">
        <v>3488</v>
      </c>
      <c r="C334" s="70" t="s">
        <v>3489</v>
      </c>
      <c r="D334" s="70" t="s">
        <v>3490</v>
      </c>
      <c r="E334" s="70" t="s">
        <v>3491</v>
      </c>
      <c r="F334" s="70" t="s">
        <v>3492</v>
      </c>
      <c r="G334" s="70" t="s">
        <v>3493</v>
      </c>
      <c r="H334" s="70" t="s">
        <v>3494</v>
      </c>
      <c r="K334" s="70" t="s">
        <v>3495</v>
      </c>
      <c r="L334" s="70" t="s">
        <v>3496</v>
      </c>
    </row>
    <row r="335" spans="1:12" x14ac:dyDescent="0.25">
      <c r="A335" s="70" t="s">
        <v>3497</v>
      </c>
      <c r="B335" s="70" t="s">
        <v>3498</v>
      </c>
      <c r="C335" s="70" t="s">
        <v>3499</v>
      </c>
      <c r="D335" s="70" t="s">
        <v>3500</v>
      </c>
      <c r="E335" s="70" t="s">
        <v>3501</v>
      </c>
      <c r="F335" s="70" t="s">
        <v>3502</v>
      </c>
      <c r="G335" s="70" t="s">
        <v>3503</v>
      </c>
      <c r="H335" s="70" t="s">
        <v>3504</v>
      </c>
      <c r="K335" s="70" t="s">
        <v>3505</v>
      </c>
      <c r="L335" s="70" t="s">
        <v>3506</v>
      </c>
    </row>
    <row r="336" spans="1:12" x14ac:dyDescent="0.25">
      <c r="A336" s="70" t="s">
        <v>3507</v>
      </c>
      <c r="B336" s="70" t="s">
        <v>3508</v>
      </c>
      <c r="C336" s="70" t="s">
        <v>3509</v>
      </c>
      <c r="D336" s="70" t="s">
        <v>3510</v>
      </c>
      <c r="E336" s="70" t="s">
        <v>3511</v>
      </c>
      <c r="F336" s="70" t="s">
        <v>3512</v>
      </c>
      <c r="G336" s="70" t="s">
        <v>3513</v>
      </c>
      <c r="H336" s="70" t="s">
        <v>3514</v>
      </c>
      <c r="K336" s="70" t="s">
        <v>3515</v>
      </c>
      <c r="L336" s="70" t="s">
        <v>3516</v>
      </c>
    </row>
    <row r="337" spans="1:12" x14ac:dyDescent="0.25">
      <c r="A337" s="70" t="s">
        <v>3517</v>
      </c>
      <c r="B337" s="70" t="s">
        <v>3518</v>
      </c>
      <c r="C337" s="70" t="s">
        <v>3519</v>
      </c>
      <c r="D337" s="70" t="s">
        <v>3520</v>
      </c>
      <c r="E337" s="70" t="s">
        <v>3521</v>
      </c>
      <c r="F337" s="70" t="s">
        <v>3522</v>
      </c>
      <c r="G337" s="70" t="s">
        <v>3523</v>
      </c>
      <c r="H337" s="70" t="s">
        <v>3524</v>
      </c>
      <c r="K337" s="70" t="s">
        <v>3525</v>
      </c>
      <c r="L337" s="70" t="s">
        <v>3526</v>
      </c>
    </row>
    <row r="338" spans="1:12" x14ac:dyDescent="0.25">
      <c r="A338" s="70" t="s">
        <v>3527</v>
      </c>
      <c r="B338" s="70" t="s">
        <v>3528</v>
      </c>
      <c r="C338" s="70" t="s">
        <v>3529</v>
      </c>
      <c r="D338" s="70" t="s">
        <v>3530</v>
      </c>
      <c r="E338" s="70" t="s">
        <v>3531</v>
      </c>
      <c r="F338" s="70" t="s">
        <v>3532</v>
      </c>
      <c r="G338" s="70" t="s">
        <v>102</v>
      </c>
      <c r="H338" s="70" t="s">
        <v>103</v>
      </c>
      <c r="K338" s="70" t="s">
        <v>3533</v>
      </c>
      <c r="L338" s="70" t="s">
        <v>3534</v>
      </c>
    </row>
    <row r="339" spans="1:12" x14ac:dyDescent="0.25">
      <c r="A339" s="70" t="s">
        <v>3535</v>
      </c>
      <c r="B339" s="70" t="s">
        <v>3536</v>
      </c>
      <c r="C339" s="70" t="s">
        <v>3537</v>
      </c>
      <c r="D339" s="70" t="s">
        <v>3538</v>
      </c>
      <c r="E339" s="70" t="s">
        <v>3539</v>
      </c>
      <c r="F339" s="70" t="s">
        <v>3540</v>
      </c>
      <c r="K339" s="70" t="s">
        <v>3541</v>
      </c>
      <c r="L339" s="70" t="s">
        <v>3542</v>
      </c>
    </row>
    <row r="340" spans="1:12" x14ac:dyDescent="0.25">
      <c r="A340" s="70" t="s">
        <v>3543</v>
      </c>
      <c r="B340" s="70" t="s">
        <v>3544</v>
      </c>
      <c r="C340" s="70" t="s">
        <v>3545</v>
      </c>
      <c r="D340" s="70" t="s">
        <v>3546</v>
      </c>
      <c r="E340" s="70" t="s">
        <v>3547</v>
      </c>
      <c r="F340" s="70" t="s">
        <v>3548</v>
      </c>
      <c r="K340" s="70" t="s">
        <v>3549</v>
      </c>
      <c r="L340" s="70" t="s">
        <v>3550</v>
      </c>
    </row>
    <row r="341" spans="1:12" x14ac:dyDescent="0.25">
      <c r="A341" s="70" t="s">
        <v>3551</v>
      </c>
      <c r="B341" s="70" t="s">
        <v>3552</v>
      </c>
      <c r="C341" s="70" t="s">
        <v>3553</v>
      </c>
      <c r="D341" s="70" t="s">
        <v>3554</v>
      </c>
      <c r="E341" s="70" t="s">
        <v>3555</v>
      </c>
      <c r="F341" s="70" t="s">
        <v>3556</v>
      </c>
      <c r="K341" s="70" t="s">
        <v>3557</v>
      </c>
      <c r="L341" s="70" t="s">
        <v>3558</v>
      </c>
    </row>
    <row r="342" spans="1:12" x14ac:dyDescent="0.25">
      <c r="A342" s="70" t="s">
        <v>3559</v>
      </c>
      <c r="B342" s="70" t="s">
        <v>3560</v>
      </c>
      <c r="C342" s="70" t="s">
        <v>3561</v>
      </c>
      <c r="D342" s="70" t="s">
        <v>3562</v>
      </c>
      <c r="E342" s="70" t="s">
        <v>3563</v>
      </c>
      <c r="F342" s="70" t="s">
        <v>3564</v>
      </c>
      <c r="K342" s="70" t="s">
        <v>3565</v>
      </c>
      <c r="L342" s="70" t="s">
        <v>3566</v>
      </c>
    </row>
    <row r="343" spans="1:12" x14ac:dyDescent="0.25">
      <c r="A343" s="70" t="s">
        <v>3567</v>
      </c>
      <c r="B343" s="70" t="s">
        <v>3568</v>
      </c>
      <c r="C343" s="70" t="s">
        <v>3569</v>
      </c>
      <c r="D343" s="70" t="s">
        <v>3570</v>
      </c>
      <c r="E343" s="70" t="s">
        <v>3571</v>
      </c>
      <c r="F343" s="70" t="s">
        <v>3572</v>
      </c>
      <c r="K343" s="70" t="s">
        <v>3573</v>
      </c>
      <c r="L343" s="70" t="s">
        <v>3574</v>
      </c>
    </row>
    <row r="344" spans="1:12" x14ac:dyDescent="0.25">
      <c r="A344" s="70" t="s">
        <v>3575</v>
      </c>
      <c r="B344" s="70" t="s">
        <v>3576</v>
      </c>
      <c r="C344" s="70" t="s">
        <v>3577</v>
      </c>
      <c r="D344" s="70" t="s">
        <v>3578</v>
      </c>
      <c r="E344" s="70" t="s">
        <v>3579</v>
      </c>
      <c r="F344" s="70" t="s">
        <v>3580</v>
      </c>
      <c r="K344" s="70" t="s">
        <v>3581</v>
      </c>
      <c r="L344" s="70" t="s">
        <v>3582</v>
      </c>
    </row>
    <row r="345" spans="1:12" x14ac:dyDescent="0.25">
      <c r="A345" s="70" t="s">
        <v>3583</v>
      </c>
      <c r="B345" s="70" t="s">
        <v>3584</v>
      </c>
      <c r="C345" s="70" t="s">
        <v>3585</v>
      </c>
      <c r="D345" s="70" t="s">
        <v>3586</v>
      </c>
      <c r="E345" s="70" t="s">
        <v>3587</v>
      </c>
      <c r="F345" s="70" t="s">
        <v>3588</v>
      </c>
      <c r="K345" s="70" t="s">
        <v>3589</v>
      </c>
      <c r="L345" s="70" t="s">
        <v>3590</v>
      </c>
    </row>
    <row r="346" spans="1:12" x14ac:dyDescent="0.25">
      <c r="A346" s="70" t="s">
        <v>3591</v>
      </c>
      <c r="B346" s="70" t="s">
        <v>3592</v>
      </c>
      <c r="C346" s="70" t="s">
        <v>3593</v>
      </c>
      <c r="D346" s="70" t="s">
        <v>3594</v>
      </c>
      <c r="E346" s="70" t="s">
        <v>3595</v>
      </c>
      <c r="F346" s="70" t="s">
        <v>3596</v>
      </c>
      <c r="K346" s="70" t="s">
        <v>3597</v>
      </c>
      <c r="L346" s="70" t="s">
        <v>3598</v>
      </c>
    </row>
    <row r="347" spans="1:12" x14ac:dyDescent="0.25">
      <c r="A347" s="70" t="s">
        <v>3599</v>
      </c>
      <c r="B347" s="70" t="s">
        <v>3600</v>
      </c>
      <c r="C347" s="70" t="s">
        <v>3601</v>
      </c>
      <c r="D347" s="70" t="s">
        <v>3602</v>
      </c>
      <c r="E347" s="70" t="s">
        <v>3603</v>
      </c>
      <c r="F347" s="70" t="s">
        <v>3604</v>
      </c>
      <c r="K347" s="70" t="s">
        <v>3605</v>
      </c>
      <c r="L347" s="70" t="s">
        <v>3606</v>
      </c>
    </row>
    <row r="348" spans="1:12" x14ac:dyDescent="0.25">
      <c r="A348" s="70" t="s">
        <v>3607</v>
      </c>
      <c r="B348" s="70" t="s">
        <v>3608</v>
      </c>
      <c r="C348" s="70" t="s">
        <v>3609</v>
      </c>
      <c r="D348" s="70" t="s">
        <v>3610</v>
      </c>
      <c r="E348" s="70" t="s">
        <v>3611</v>
      </c>
      <c r="F348" s="70" t="s">
        <v>3612</v>
      </c>
      <c r="K348" s="70" t="s">
        <v>3613</v>
      </c>
      <c r="L348" s="70" t="s">
        <v>3614</v>
      </c>
    </row>
    <row r="349" spans="1:12" x14ac:dyDescent="0.25">
      <c r="A349" s="70" t="s">
        <v>3615</v>
      </c>
      <c r="B349" s="70" t="s">
        <v>3616</v>
      </c>
      <c r="C349" s="70" t="s">
        <v>3617</v>
      </c>
      <c r="D349" s="70" t="s">
        <v>3618</v>
      </c>
      <c r="E349" s="70" t="s">
        <v>3619</v>
      </c>
      <c r="F349" s="70" t="s">
        <v>3620</v>
      </c>
      <c r="K349" s="70" t="s">
        <v>3621</v>
      </c>
      <c r="L349" s="70" t="s">
        <v>3622</v>
      </c>
    </row>
    <row r="350" spans="1:12" x14ac:dyDescent="0.25">
      <c r="A350" s="70" t="s">
        <v>3623</v>
      </c>
      <c r="B350" s="70" t="s">
        <v>3624</v>
      </c>
      <c r="C350" s="70" t="s">
        <v>3625</v>
      </c>
      <c r="D350" s="70" t="s">
        <v>3626</v>
      </c>
      <c r="E350" s="70" t="s">
        <v>3627</v>
      </c>
      <c r="F350" s="70" t="s">
        <v>3628</v>
      </c>
      <c r="K350" s="70" t="s">
        <v>3629</v>
      </c>
      <c r="L350" s="70" t="s">
        <v>3630</v>
      </c>
    </row>
    <row r="351" spans="1:12" x14ac:dyDescent="0.25">
      <c r="A351" s="70" t="s">
        <v>3631</v>
      </c>
      <c r="B351" s="70" t="s">
        <v>3632</v>
      </c>
      <c r="C351" s="70" t="s">
        <v>3633</v>
      </c>
      <c r="D351" s="70" t="s">
        <v>3634</v>
      </c>
      <c r="E351" s="70" t="s">
        <v>3635</v>
      </c>
      <c r="F351" s="70" t="s">
        <v>3636</v>
      </c>
      <c r="K351" s="70" t="s">
        <v>3637</v>
      </c>
      <c r="L351" s="70" t="s">
        <v>3638</v>
      </c>
    </row>
    <row r="352" spans="1:12" x14ac:dyDescent="0.25">
      <c r="A352" s="70" t="s">
        <v>3639</v>
      </c>
      <c r="B352" s="70" t="s">
        <v>3640</v>
      </c>
      <c r="C352" s="70" t="s">
        <v>3641</v>
      </c>
      <c r="D352" s="70" t="s">
        <v>3642</v>
      </c>
      <c r="E352" s="70" t="s">
        <v>3643</v>
      </c>
      <c r="F352" s="70" t="s">
        <v>3644</v>
      </c>
      <c r="K352" s="70" t="s">
        <v>3645</v>
      </c>
      <c r="L352" s="70" t="s">
        <v>3646</v>
      </c>
    </row>
    <row r="353" spans="1:12" x14ac:dyDescent="0.25">
      <c r="A353" s="70" t="s">
        <v>3647</v>
      </c>
      <c r="B353" s="70" t="s">
        <v>3648</v>
      </c>
      <c r="C353" s="70" t="s">
        <v>3649</v>
      </c>
      <c r="D353" s="70" t="s">
        <v>3650</v>
      </c>
      <c r="E353" s="70" t="s">
        <v>3651</v>
      </c>
      <c r="F353" s="70" t="s">
        <v>3652</v>
      </c>
      <c r="K353" s="70" t="s">
        <v>3653</v>
      </c>
      <c r="L353" s="70" t="s">
        <v>3654</v>
      </c>
    </row>
    <row r="354" spans="1:12" x14ac:dyDescent="0.25">
      <c r="A354" s="70" t="s">
        <v>3655</v>
      </c>
      <c r="B354" s="70" t="s">
        <v>3656</v>
      </c>
      <c r="C354" s="70" t="s">
        <v>3657</v>
      </c>
      <c r="D354" s="70" t="s">
        <v>3658</v>
      </c>
      <c r="E354" s="70" t="s">
        <v>3659</v>
      </c>
      <c r="F354" s="70" t="s">
        <v>3660</v>
      </c>
      <c r="K354" s="70" t="s">
        <v>3661</v>
      </c>
      <c r="L354" s="70" t="s">
        <v>3662</v>
      </c>
    </row>
    <row r="355" spans="1:12" x14ac:dyDescent="0.25">
      <c r="A355" s="70" t="s">
        <v>3663</v>
      </c>
      <c r="B355" s="70" t="s">
        <v>3664</v>
      </c>
      <c r="C355" s="70" t="s">
        <v>3665</v>
      </c>
      <c r="D355" s="70" t="s">
        <v>3666</v>
      </c>
      <c r="E355" s="70" t="s">
        <v>3667</v>
      </c>
      <c r="F355" s="70" t="s">
        <v>3668</v>
      </c>
      <c r="K355" s="70" t="s">
        <v>3669</v>
      </c>
      <c r="L355" s="70" t="s">
        <v>3670</v>
      </c>
    </row>
    <row r="356" spans="1:12" x14ac:dyDescent="0.25">
      <c r="A356" s="70" t="s">
        <v>3671</v>
      </c>
      <c r="B356" s="70" t="s">
        <v>3672</v>
      </c>
      <c r="C356" s="70" t="s">
        <v>3673</v>
      </c>
      <c r="D356" s="70" t="s">
        <v>3674</v>
      </c>
      <c r="E356" s="70" t="s">
        <v>3675</v>
      </c>
      <c r="F356" s="70" t="s">
        <v>3676</v>
      </c>
      <c r="K356" s="70" t="s">
        <v>3677</v>
      </c>
      <c r="L356" s="70" t="s">
        <v>3678</v>
      </c>
    </row>
    <row r="357" spans="1:12" x14ac:dyDescent="0.25">
      <c r="A357" s="70" t="s">
        <v>3679</v>
      </c>
      <c r="B357" s="70" t="s">
        <v>3680</v>
      </c>
      <c r="C357" s="70" t="s">
        <v>3681</v>
      </c>
      <c r="D357" s="70" t="s">
        <v>3682</v>
      </c>
      <c r="E357" s="70" t="s">
        <v>3683</v>
      </c>
      <c r="F357" s="70" t="s">
        <v>3684</v>
      </c>
      <c r="K357" s="70" t="s">
        <v>3685</v>
      </c>
      <c r="L357" s="70" t="s">
        <v>3686</v>
      </c>
    </row>
    <row r="358" spans="1:12" x14ac:dyDescent="0.25">
      <c r="A358" s="70" t="s">
        <v>3687</v>
      </c>
      <c r="B358" s="70" t="s">
        <v>3688</v>
      </c>
      <c r="C358" s="70" t="s">
        <v>3689</v>
      </c>
      <c r="D358" s="70" t="s">
        <v>3690</v>
      </c>
      <c r="E358" s="70" t="s">
        <v>3691</v>
      </c>
      <c r="F358" s="70" t="s">
        <v>3692</v>
      </c>
      <c r="K358" s="70" t="s">
        <v>3693</v>
      </c>
      <c r="L358" s="70" t="s">
        <v>3694</v>
      </c>
    </row>
    <row r="359" spans="1:12" x14ac:dyDescent="0.25">
      <c r="A359" s="70" t="s">
        <v>3695</v>
      </c>
      <c r="B359" s="70" t="s">
        <v>3696</v>
      </c>
      <c r="C359" s="70" t="s">
        <v>3697</v>
      </c>
      <c r="D359" s="70" t="s">
        <v>3698</v>
      </c>
      <c r="E359" s="70" t="s">
        <v>3699</v>
      </c>
      <c r="F359" s="70" t="s">
        <v>3700</v>
      </c>
      <c r="K359" s="70" t="s">
        <v>3701</v>
      </c>
      <c r="L359" s="70" t="s">
        <v>3702</v>
      </c>
    </row>
    <row r="360" spans="1:12" x14ac:dyDescent="0.25">
      <c r="A360" s="70" t="s">
        <v>3703</v>
      </c>
      <c r="B360" s="70" t="s">
        <v>3704</v>
      </c>
      <c r="C360" s="70" t="s">
        <v>3705</v>
      </c>
      <c r="D360" s="70" t="s">
        <v>3706</v>
      </c>
      <c r="E360" s="70" t="s">
        <v>3707</v>
      </c>
      <c r="F360" s="70" t="s">
        <v>3708</v>
      </c>
      <c r="K360" s="70" t="s">
        <v>3709</v>
      </c>
      <c r="L360" s="70" t="s">
        <v>3710</v>
      </c>
    </row>
    <row r="361" spans="1:12" x14ac:dyDescent="0.25">
      <c r="A361" s="70" t="s">
        <v>3711</v>
      </c>
      <c r="B361" s="70" t="s">
        <v>3712</v>
      </c>
      <c r="C361" s="70" t="s">
        <v>3713</v>
      </c>
      <c r="D361" s="70" t="s">
        <v>3714</v>
      </c>
      <c r="E361" s="70" t="s">
        <v>3715</v>
      </c>
      <c r="F361" s="70" t="s">
        <v>3716</v>
      </c>
      <c r="K361" s="70" t="s">
        <v>3717</v>
      </c>
      <c r="L361" s="70" t="s">
        <v>3718</v>
      </c>
    </row>
    <row r="362" spans="1:12" x14ac:dyDescent="0.25">
      <c r="A362" s="70" t="s">
        <v>3719</v>
      </c>
      <c r="B362" s="70" t="s">
        <v>3720</v>
      </c>
      <c r="C362" s="70" t="s">
        <v>3721</v>
      </c>
      <c r="D362" s="70" t="s">
        <v>3722</v>
      </c>
      <c r="E362" s="70" t="s">
        <v>3723</v>
      </c>
      <c r="F362" s="70" t="s">
        <v>3724</v>
      </c>
      <c r="K362" s="70" t="s">
        <v>3725</v>
      </c>
      <c r="L362" s="70" t="s">
        <v>3726</v>
      </c>
    </row>
    <row r="363" spans="1:12" x14ac:dyDescent="0.25">
      <c r="A363" s="70" t="s">
        <v>3727</v>
      </c>
      <c r="B363" s="70" t="s">
        <v>3728</v>
      </c>
      <c r="C363" s="70" t="s">
        <v>3729</v>
      </c>
      <c r="D363" s="70" t="s">
        <v>3730</v>
      </c>
      <c r="E363" s="70" t="s">
        <v>3731</v>
      </c>
      <c r="F363" s="70" t="s">
        <v>3732</v>
      </c>
      <c r="K363" s="70" t="s">
        <v>3733</v>
      </c>
      <c r="L363" s="70" t="s">
        <v>3734</v>
      </c>
    </row>
    <row r="364" spans="1:12" x14ac:dyDescent="0.25">
      <c r="A364" s="70" t="s">
        <v>3735</v>
      </c>
      <c r="B364" s="70" t="s">
        <v>3736</v>
      </c>
      <c r="C364" s="70" t="s">
        <v>3737</v>
      </c>
      <c r="D364" s="70" t="s">
        <v>3738</v>
      </c>
      <c r="E364" s="70" t="s">
        <v>3739</v>
      </c>
      <c r="F364" s="70" t="s">
        <v>3740</v>
      </c>
      <c r="K364" s="70" t="s">
        <v>3741</v>
      </c>
      <c r="L364" s="70" t="s">
        <v>3742</v>
      </c>
    </row>
    <row r="365" spans="1:12" x14ac:dyDescent="0.25">
      <c r="A365" s="70" t="s">
        <v>3743</v>
      </c>
      <c r="B365" s="70" t="s">
        <v>3744</v>
      </c>
      <c r="C365" s="70" t="s">
        <v>3745</v>
      </c>
      <c r="D365" s="70" t="s">
        <v>3746</v>
      </c>
      <c r="E365" s="70" t="s">
        <v>3747</v>
      </c>
      <c r="F365" s="70" t="s">
        <v>3748</v>
      </c>
      <c r="K365" s="70" t="s">
        <v>3749</v>
      </c>
      <c r="L365" s="70" t="s">
        <v>3750</v>
      </c>
    </row>
    <row r="366" spans="1:12" x14ac:dyDescent="0.25">
      <c r="A366" s="70" t="s">
        <v>3751</v>
      </c>
      <c r="B366" s="70" t="s">
        <v>3752</v>
      </c>
      <c r="C366" s="70" t="s">
        <v>3753</v>
      </c>
      <c r="D366" s="70" t="s">
        <v>3754</v>
      </c>
      <c r="E366" s="70" t="s">
        <v>3755</v>
      </c>
      <c r="F366" s="70" t="s">
        <v>3756</v>
      </c>
      <c r="K366" s="70" t="s">
        <v>3757</v>
      </c>
      <c r="L366" s="70" t="s">
        <v>3758</v>
      </c>
    </row>
    <row r="367" spans="1:12" x14ac:dyDescent="0.25">
      <c r="A367" s="70" t="s">
        <v>3759</v>
      </c>
      <c r="B367" s="70" t="s">
        <v>3760</v>
      </c>
      <c r="C367" s="70" t="s">
        <v>3761</v>
      </c>
      <c r="D367" s="70" t="s">
        <v>3762</v>
      </c>
      <c r="E367" s="70" t="s">
        <v>3763</v>
      </c>
      <c r="F367" s="70" t="s">
        <v>3764</v>
      </c>
      <c r="K367" s="70" t="s">
        <v>3765</v>
      </c>
      <c r="L367" s="70" t="s">
        <v>3766</v>
      </c>
    </row>
    <row r="368" spans="1:12" x14ac:dyDescent="0.25">
      <c r="A368" s="70" t="s">
        <v>3767</v>
      </c>
      <c r="B368" s="70" t="s">
        <v>3768</v>
      </c>
      <c r="C368" s="70" t="s">
        <v>3769</v>
      </c>
      <c r="D368" s="70" t="s">
        <v>3770</v>
      </c>
      <c r="E368" s="70" t="s">
        <v>3771</v>
      </c>
      <c r="F368" s="70" t="s">
        <v>3772</v>
      </c>
      <c r="K368" s="70" t="s">
        <v>3773</v>
      </c>
      <c r="L368" s="70" t="s">
        <v>3774</v>
      </c>
    </row>
    <row r="369" spans="1:12" x14ac:dyDescent="0.25">
      <c r="A369" s="70" t="s">
        <v>3775</v>
      </c>
      <c r="B369" s="70" t="s">
        <v>3776</v>
      </c>
      <c r="C369" s="70" t="s">
        <v>3777</v>
      </c>
      <c r="D369" s="70" t="s">
        <v>3778</v>
      </c>
      <c r="E369" s="70" t="s">
        <v>3779</v>
      </c>
      <c r="F369" s="70" t="s">
        <v>3780</v>
      </c>
      <c r="K369" s="70" t="s">
        <v>3781</v>
      </c>
      <c r="L369" s="70" t="s">
        <v>3782</v>
      </c>
    </row>
    <row r="370" spans="1:12" x14ac:dyDescent="0.25">
      <c r="A370" s="70" t="s">
        <v>3783</v>
      </c>
      <c r="B370" s="70" t="s">
        <v>3784</v>
      </c>
      <c r="C370" s="70" t="s">
        <v>3785</v>
      </c>
      <c r="D370" s="70" t="s">
        <v>3786</v>
      </c>
      <c r="E370" s="70" t="s">
        <v>3787</v>
      </c>
      <c r="F370" s="70" t="s">
        <v>3788</v>
      </c>
      <c r="K370" s="70" t="s">
        <v>3789</v>
      </c>
      <c r="L370" s="70" t="s">
        <v>3790</v>
      </c>
    </row>
    <row r="371" spans="1:12" x14ac:dyDescent="0.25">
      <c r="A371" s="70" t="s">
        <v>3791</v>
      </c>
      <c r="B371" s="70" t="s">
        <v>3792</v>
      </c>
      <c r="C371" s="70" t="s">
        <v>3793</v>
      </c>
      <c r="D371" s="70" t="s">
        <v>3794</v>
      </c>
      <c r="E371" s="70" t="s">
        <v>3795</v>
      </c>
      <c r="F371" s="70" t="s">
        <v>3796</v>
      </c>
      <c r="K371" s="70" t="s">
        <v>3797</v>
      </c>
      <c r="L371" s="70" t="s">
        <v>3798</v>
      </c>
    </row>
    <row r="372" spans="1:12" x14ac:dyDescent="0.25">
      <c r="A372" s="70" t="s">
        <v>3799</v>
      </c>
      <c r="B372" s="70" t="s">
        <v>3800</v>
      </c>
      <c r="C372" s="70" t="s">
        <v>3801</v>
      </c>
      <c r="D372" s="70" t="s">
        <v>3802</v>
      </c>
      <c r="E372" s="70" t="s">
        <v>3803</v>
      </c>
      <c r="F372" s="70" t="s">
        <v>3804</v>
      </c>
      <c r="K372" s="70" t="s">
        <v>3805</v>
      </c>
      <c r="L372" s="70" t="s">
        <v>3806</v>
      </c>
    </row>
    <row r="373" spans="1:12" x14ac:dyDescent="0.25">
      <c r="A373" s="70" t="s">
        <v>3807</v>
      </c>
      <c r="B373" s="70" t="s">
        <v>3808</v>
      </c>
      <c r="C373" s="70" t="s">
        <v>3809</v>
      </c>
      <c r="D373" s="70" t="s">
        <v>3810</v>
      </c>
      <c r="E373" s="70" t="s">
        <v>98</v>
      </c>
      <c r="F373" s="70" t="s">
        <v>99</v>
      </c>
      <c r="K373" s="70" t="s">
        <v>3811</v>
      </c>
      <c r="L373" s="70" t="s">
        <v>3812</v>
      </c>
    </row>
    <row r="374" spans="1:12" x14ac:dyDescent="0.25">
      <c r="A374" s="70" t="s">
        <v>3813</v>
      </c>
      <c r="B374" s="70" t="s">
        <v>3814</v>
      </c>
      <c r="C374" s="70" t="s">
        <v>3815</v>
      </c>
      <c r="D374" s="70" t="s">
        <v>3816</v>
      </c>
      <c r="K374" s="70" t="s">
        <v>3817</v>
      </c>
      <c r="L374" s="70" t="s">
        <v>3818</v>
      </c>
    </row>
    <row r="375" spans="1:12" x14ac:dyDescent="0.25">
      <c r="A375" s="70" t="s">
        <v>3819</v>
      </c>
      <c r="B375" s="70" t="s">
        <v>3820</v>
      </c>
      <c r="C375" s="70" t="s">
        <v>3821</v>
      </c>
      <c r="D375" s="70" t="s">
        <v>3822</v>
      </c>
      <c r="K375" s="70" t="s">
        <v>3823</v>
      </c>
      <c r="L375" s="70" t="s">
        <v>3824</v>
      </c>
    </row>
    <row r="376" spans="1:12" x14ac:dyDescent="0.25">
      <c r="A376" s="70" t="s">
        <v>3825</v>
      </c>
      <c r="B376" s="70" t="s">
        <v>3826</v>
      </c>
      <c r="C376" s="70" t="s">
        <v>3827</v>
      </c>
      <c r="D376" s="70" t="s">
        <v>3828</v>
      </c>
      <c r="K376" s="70" t="s">
        <v>3829</v>
      </c>
      <c r="L376" s="70" t="s">
        <v>3830</v>
      </c>
    </row>
    <row r="377" spans="1:12" x14ac:dyDescent="0.25">
      <c r="A377" s="70" t="s">
        <v>3831</v>
      </c>
      <c r="B377" s="70" t="s">
        <v>3832</v>
      </c>
      <c r="C377" s="70" t="s">
        <v>3833</v>
      </c>
      <c r="D377" s="70" t="s">
        <v>3834</v>
      </c>
      <c r="K377" s="70" t="s">
        <v>3835</v>
      </c>
      <c r="L377" s="70" t="s">
        <v>3836</v>
      </c>
    </row>
    <row r="378" spans="1:12" x14ac:dyDescent="0.25">
      <c r="A378" s="70" t="s">
        <v>3837</v>
      </c>
      <c r="B378" s="70" t="s">
        <v>3838</v>
      </c>
      <c r="C378" s="70" t="s">
        <v>3839</v>
      </c>
      <c r="D378" s="70" t="s">
        <v>3840</v>
      </c>
      <c r="K378" s="70" t="s">
        <v>3841</v>
      </c>
      <c r="L378" s="70" t="s">
        <v>3842</v>
      </c>
    </row>
    <row r="379" spans="1:12" x14ac:dyDescent="0.25">
      <c r="A379" s="70" t="s">
        <v>3843</v>
      </c>
      <c r="B379" s="70" t="s">
        <v>3844</v>
      </c>
      <c r="C379" s="70" t="s">
        <v>3845</v>
      </c>
      <c r="D379" s="70" t="s">
        <v>3846</v>
      </c>
      <c r="K379" s="70" t="s">
        <v>3847</v>
      </c>
      <c r="L379" s="70" t="s">
        <v>3848</v>
      </c>
    </row>
    <row r="380" spans="1:12" x14ac:dyDescent="0.25">
      <c r="A380" s="70" t="s">
        <v>3849</v>
      </c>
      <c r="B380" s="70" t="s">
        <v>3850</v>
      </c>
      <c r="C380" s="70" t="s">
        <v>3851</v>
      </c>
      <c r="D380" s="70" t="s">
        <v>3852</v>
      </c>
      <c r="K380" s="70" t="s">
        <v>3853</v>
      </c>
      <c r="L380" s="70" t="s">
        <v>3854</v>
      </c>
    </row>
    <row r="381" spans="1:12" x14ac:dyDescent="0.25">
      <c r="A381" s="70" t="s">
        <v>3855</v>
      </c>
      <c r="B381" s="70" t="s">
        <v>3856</v>
      </c>
      <c r="C381" s="70" t="s">
        <v>98</v>
      </c>
      <c r="D381" s="70" t="s">
        <v>99</v>
      </c>
      <c r="K381" s="70" t="s">
        <v>3857</v>
      </c>
      <c r="L381" s="70" t="s">
        <v>3858</v>
      </c>
    </row>
    <row r="382" spans="1:12" x14ac:dyDescent="0.25">
      <c r="A382" s="70" t="s">
        <v>3859</v>
      </c>
      <c r="B382" s="70" t="s">
        <v>3860</v>
      </c>
      <c r="K382" s="70" t="s">
        <v>3861</v>
      </c>
      <c r="L382" s="70" t="s">
        <v>3862</v>
      </c>
    </row>
    <row r="383" spans="1:12" x14ac:dyDescent="0.25">
      <c r="A383" s="70" t="s">
        <v>3863</v>
      </c>
      <c r="B383" s="70" t="s">
        <v>3864</v>
      </c>
      <c r="K383" s="70" t="s">
        <v>3865</v>
      </c>
      <c r="L383" s="70" t="s">
        <v>3866</v>
      </c>
    </row>
    <row r="384" spans="1:12" x14ac:dyDescent="0.25">
      <c r="A384" s="70" t="s">
        <v>3867</v>
      </c>
      <c r="B384" s="70" t="s">
        <v>3868</v>
      </c>
      <c r="K384" s="70" t="s">
        <v>3869</v>
      </c>
      <c r="L384" s="70" t="s">
        <v>3870</v>
      </c>
    </row>
    <row r="385" spans="1:12" x14ac:dyDescent="0.25">
      <c r="A385" s="70" t="s">
        <v>3871</v>
      </c>
      <c r="B385" s="70" t="s">
        <v>3872</v>
      </c>
      <c r="K385" s="70" t="s">
        <v>3873</v>
      </c>
      <c r="L385" s="70" t="s">
        <v>3874</v>
      </c>
    </row>
    <row r="386" spans="1:12" x14ac:dyDescent="0.25">
      <c r="A386" s="70" t="s">
        <v>3875</v>
      </c>
      <c r="B386" s="70" t="s">
        <v>3876</v>
      </c>
      <c r="K386" s="70" t="s">
        <v>3877</v>
      </c>
      <c r="L386" s="70" t="s">
        <v>3878</v>
      </c>
    </row>
    <row r="387" spans="1:12" x14ac:dyDescent="0.25">
      <c r="A387" s="70" t="s">
        <v>3879</v>
      </c>
      <c r="B387" s="70" t="s">
        <v>3880</v>
      </c>
      <c r="K387" s="70" t="s">
        <v>3881</v>
      </c>
      <c r="L387" s="70" t="s">
        <v>3882</v>
      </c>
    </row>
    <row r="388" spans="1:12" x14ac:dyDescent="0.25">
      <c r="A388" s="70" t="s">
        <v>3883</v>
      </c>
      <c r="B388" s="70" t="s">
        <v>3884</v>
      </c>
      <c r="K388" s="70" t="s">
        <v>3885</v>
      </c>
      <c r="L388" s="70" t="s">
        <v>3886</v>
      </c>
    </row>
    <row r="389" spans="1:12" x14ac:dyDescent="0.25">
      <c r="A389" s="70" t="s">
        <v>3887</v>
      </c>
      <c r="B389" s="70" t="s">
        <v>3888</v>
      </c>
      <c r="K389" s="70" t="s">
        <v>3889</v>
      </c>
      <c r="L389" s="70" t="s">
        <v>3890</v>
      </c>
    </row>
    <row r="390" spans="1:12" x14ac:dyDescent="0.25">
      <c r="A390" s="70" t="s">
        <v>3891</v>
      </c>
      <c r="B390" s="70" t="s">
        <v>3892</v>
      </c>
      <c r="K390" s="70" t="s">
        <v>3893</v>
      </c>
      <c r="L390" s="70" t="s">
        <v>3894</v>
      </c>
    </row>
    <row r="391" spans="1:12" x14ac:dyDescent="0.25">
      <c r="A391" s="70" t="s">
        <v>3895</v>
      </c>
      <c r="B391" s="70" t="s">
        <v>3896</v>
      </c>
      <c r="K391" s="70" t="s">
        <v>3897</v>
      </c>
      <c r="L391" s="70" t="s">
        <v>3898</v>
      </c>
    </row>
    <row r="392" spans="1:12" x14ac:dyDescent="0.25">
      <c r="A392" s="70" t="s">
        <v>3899</v>
      </c>
      <c r="B392" s="70" t="s">
        <v>3900</v>
      </c>
      <c r="K392" s="70" t="s">
        <v>3901</v>
      </c>
      <c r="L392" s="70" t="s">
        <v>3902</v>
      </c>
    </row>
    <row r="393" spans="1:12" x14ac:dyDescent="0.25">
      <c r="A393" s="70" t="s">
        <v>3903</v>
      </c>
      <c r="B393" s="70" t="s">
        <v>3904</v>
      </c>
      <c r="K393" s="70" t="s">
        <v>3905</v>
      </c>
      <c r="L393" s="70" t="s">
        <v>3906</v>
      </c>
    </row>
    <row r="394" spans="1:12" x14ac:dyDescent="0.25">
      <c r="A394" s="70" t="s">
        <v>3907</v>
      </c>
      <c r="B394" s="70" t="s">
        <v>3908</v>
      </c>
      <c r="K394" s="70" t="s">
        <v>3909</v>
      </c>
      <c r="L394" s="70" t="s">
        <v>3910</v>
      </c>
    </row>
    <row r="395" spans="1:12" x14ac:dyDescent="0.25">
      <c r="A395" s="70" t="s">
        <v>3911</v>
      </c>
      <c r="B395" s="70" t="s">
        <v>3912</v>
      </c>
      <c r="K395" s="70" t="s">
        <v>3913</v>
      </c>
      <c r="L395" s="70" t="s">
        <v>3914</v>
      </c>
    </row>
    <row r="396" spans="1:12" x14ac:dyDescent="0.25">
      <c r="A396" s="70" t="s">
        <v>3915</v>
      </c>
      <c r="B396" s="70" t="s">
        <v>3916</v>
      </c>
      <c r="K396" s="70" t="s">
        <v>3917</v>
      </c>
      <c r="L396" s="70" t="s">
        <v>3918</v>
      </c>
    </row>
    <row r="397" spans="1:12" x14ac:dyDescent="0.25">
      <c r="A397" s="70" t="s">
        <v>3919</v>
      </c>
      <c r="B397" s="70" t="s">
        <v>3920</v>
      </c>
      <c r="K397" s="70" t="s">
        <v>3921</v>
      </c>
      <c r="L397" s="70" t="s">
        <v>3922</v>
      </c>
    </row>
    <row r="398" spans="1:12" x14ac:dyDescent="0.25">
      <c r="A398" s="70" t="s">
        <v>3923</v>
      </c>
      <c r="B398" s="70" t="s">
        <v>3924</v>
      </c>
      <c r="K398" s="70" t="s">
        <v>3925</v>
      </c>
      <c r="L398" s="70" t="s">
        <v>3926</v>
      </c>
    </row>
    <row r="399" spans="1:12" x14ac:dyDescent="0.25">
      <c r="A399" s="70" t="s">
        <v>3927</v>
      </c>
      <c r="B399" s="70" t="s">
        <v>3928</v>
      </c>
      <c r="K399" s="70" t="s">
        <v>3929</v>
      </c>
      <c r="L399" s="70" t="s">
        <v>3930</v>
      </c>
    </row>
    <row r="400" spans="1:12" x14ac:dyDescent="0.25">
      <c r="A400" s="70" t="s">
        <v>3931</v>
      </c>
      <c r="B400" s="70" t="s">
        <v>3932</v>
      </c>
      <c r="K400" s="70" t="s">
        <v>3933</v>
      </c>
      <c r="L400" s="70" t="s">
        <v>3934</v>
      </c>
    </row>
    <row r="401" spans="1:12" x14ac:dyDescent="0.25">
      <c r="A401" s="70" t="s">
        <v>3935</v>
      </c>
      <c r="B401" s="70" t="s">
        <v>3936</v>
      </c>
      <c r="K401" s="70" t="s">
        <v>3937</v>
      </c>
      <c r="L401" s="70" t="s">
        <v>3938</v>
      </c>
    </row>
    <row r="402" spans="1:12" x14ac:dyDescent="0.25">
      <c r="A402" s="70" t="s">
        <v>3939</v>
      </c>
      <c r="B402" s="70" t="s">
        <v>3940</v>
      </c>
      <c r="K402" s="70" t="s">
        <v>3941</v>
      </c>
      <c r="L402" s="70" t="s">
        <v>3942</v>
      </c>
    </row>
    <row r="403" spans="1:12" x14ac:dyDescent="0.25">
      <c r="A403" s="70" t="s">
        <v>3943</v>
      </c>
      <c r="B403" s="70" t="s">
        <v>3944</v>
      </c>
      <c r="K403" s="70" t="s">
        <v>3945</v>
      </c>
      <c r="L403" s="70" t="s">
        <v>3946</v>
      </c>
    </row>
    <row r="404" spans="1:12" x14ac:dyDescent="0.25">
      <c r="A404" s="70" t="s">
        <v>3947</v>
      </c>
      <c r="B404" s="70" t="s">
        <v>3948</v>
      </c>
      <c r="K404" s="70" t="s">
        <v>3949</v>
      </c>
      <c r="L404" s="70" t="s">
        <v>3950</v>
      </c>
    </row>
    <row r="405" spans="1:12" x14ac:dyDescent="0.25">
      <c r="A405" s="70" t="s">
        <v>3951</v>
      </c>
      <c r="B405" s="70" t="s">
        <v>3952</v>
      </c>
      <c r="K405" s="70" t="s">
        <v>3953</v>
      </c>
      <c r="L405" s="70" t="s">
        <v>3954</v>
      </c>
    </row>
    <row r="406" spans="1:12" x14ac:dyDescent="0.25">
      <c r="A406" s="70" t="s">
        <v>3955</v>
      </c>
      <c r="B406" s="70" t="s">
        <v>3956</v>
      </c>
      <c r="K406" s="70" t="s">
        <v>3957</v>
      </c>
      <c r="L406" s="70" t="s">
        <v>3958</v>
      </c>
    </row>
    <row r="407" spans="1:12" x14ac:dyDescent="0.25">
      <c r="A407" s="70" t="s">
        <v>3959</v>
      </c>
      <c r="B407" s="70" t="s">
        <v>3960</v>
      </c>
      <c r="K407" s="70" t="s">
        <v>3961</v>
      </c>
      <c r="L407" s="70" t="s">
        <v>3962</v>
      </c>
    </row>
    <row r="408" spans="1:12" x14ac:dyDescent="0.25">
      <c r="A408" s="70" t="s">
        <v>3963</v>
      </c>
      <c r="B408" s="70" t="s">
        <v>3964</v>
      </c>
      <c r="K408" s="70" t="s">
        <v>3965</v>
      </c>
      <c r="L408" s="70" t="s">
        <v>3966</v>
      </c>
    </row>
    <row r="409" spans="1:12" x14ac:dyDescent="0.25">
      <c r="A409" s="70" t="s">
        <v>3967</v>
      </c>
      <c r="B409" s="70" t="s">
        <v>3968</v>
      </c>
      <c r="K409" s="70" t="s">
        <v>3969</v>
      </c>
      <c r="L409" s="70" t="s">
        <v>3970</v>
      </c>
    </row>
    <row r="410" spans="1:12" x14ac:dyDescent="0.25">
      <c r="A410" s="70" t="s">
        <v>3971</v>
      </c>
      <c r="B410" s="70" t="s">
        <v>3972</v>
      </c>
      <c r="K410" s="70" t="s">
        <v>3973</v>
      </c>
      <c r="L410" s="70" t="s">
        <v>3974</v>
      </c>
    </row>
    <row r="411" spans="1:12" x14ac:dyDescent="0.25">
      <c r="A411" s="70" t="s">
        <v>3975</v>
      </c>
      <c r="B411" s="70" t="s">
        <v>3976</v>
      </c>
      <c r="K411" s="70" t="s">
        <v>3977</v>
      </c>
      <c r="L411" s="70" t="s">
        <v>3978</v>
      </c>
    </row>
    <row r="412" spans="1:12" x14ac:dyDescent="0.25">
      <c r="A412" s="70" t="s">
        <v>3979</v>
      </c>
      <c r="B412" s="70" t="s">
        <v>3980</v>
      </c>
      <c r="K412" s="70" t="s">
        <v>3981</v>
      </c>
      <c r="L412" s="70" t="s">
        <v>3982</v>
      </c>
    </row>
    <row r="413" spans="1:12" x14ac:dyDescent="0.25">
      <c r="A413" s="70" t="s">
        <v>3983</v>
      </c>
      <c r="B413" s="70" t="s">
        <v>3984</v>
      </c>
      <c r="K413" s="70" t="s">
        <v>3985</v>
      </c>
      <c r="L413" s="70" t="s">
        <v>3986</v>
      </c>
    </row>
    <row r="414" spans="1:12" x14ac:dyDescent="0.25">
      <c r="A414" s="70" t="s">
        <v>3987</v>
      </c>
      <c r="B414" s="70" t="s">
        <v>3988</v>
      </c>
      <c r="K414" s="70" t="s">
        <v>3989</v>
      </c>
      <c r="L414" s="70" t="s">
        <v>3990</v>
      </c>
    </row>
    <row r="415" spans="1:12" x14ac:dyDescent="0.25">
      <c r="A415" s="70" t="s">
        <v>3991</v>
      </c>
      <c r="B415" s="70" t="s">
        <v>3992</v>
      </c>
      <c r="K415" s="70" t="s">
        <v>3993</v>
      </c>
      <c r="L415" s="70" t="s">
        <v>3994</v>
      </c>
    </row>
    <row r="416" spans="1:12" x14ac:dyDescent="0.25">
      <c r="A416" s="70" t="s">
        <v>3995</v>
      </c>
      <c r="B416" s="70" t="s">
        <v>3996</v>
      </c>
      <c r="K416" s="70" t="s">
        <v>3997</v>
      </c>
      <c r="L416" s="70" t="s">
        <v>3998</v>
      </c>
    </row>
    <row r="417" spans="1:12" x14ac:dyDescent="0.25">
      <c r="A417" s="70" t="s">
        <v>3999</v>
      </c>
      <c r="B417" s="70" t="s">
        <v>4000</v>
      </c>
      <c r="K417" s="70" t="s">
        <v>4001</v>
      </c>
      <c r="L417" s="70" t="s">
        <v>4002</v>
      </c>
    </row>
    <row r="418" spans="1:12" x14ac:dyDescent="0.25">
      <c r="A418" s="70" t="s">
        <v>4003</v>
      </c>
      <c r="B418" s="70" t="s">
        <v>4004</v>
      </c>
      <c r="K418" s="70" t="s">
        <v>4005</v>
      </c>
      <c r="L418" s="70" t="s">
        <v>4006</v>
      </c>
    </row>
    <row r="419" spans="1:12" x14ac:dyDescent="0.25">
      <c r="A419" s="70" t="s">
        <v>4007</v>
      </c>
      <c r="B419" s="70" t="s">
        <v>4008</v>
      </c>
      <c r="K419" s="70" t="s">
        <v>4009</v>
      </c>
      <c r="L419" s="70" t="s">
        <v>4010</v>
      </c>
    </row>
    <row r="420" spans="1:12" x14ac:dyDescent="0.25">
      <c r="A420" s="70" t="s">
        <v>4011</v>
      </c>
      <c r="B420" s="70" t="s">
        <v>4012</v>
      </c>
      <c r="K420" s="70" t="s">
        <v>4013</v>
      </c>
      <c r="L420" s="70" t="s">
        <v>4014</v>
      </c>
    </row>
    <row r="421" spans="1:12" x14ac:dyDescent="0.25">
      <c r="A421" s="70" t="s">
        <v>4015</v>
      </c>
      <c r="B421" s="70" t="s">
        <v>4016</v>
      </c>
      <c r="K421" s="70" t="s">
        <v>4017</v>
      </c>
      <c r="L421" s="70" t="s">
        <v>4018</v>
      </c>
    </row>
    <row r="422" spans="1:12" x14ac:dyDescent="0.25">
      <c r="A422" s="70" t="s">
        <v>4019</v>
      </c>
      <c r="B422" s="70" t="s">
        <v>4020</v>
      </c>
      <c r="K422" s="70" t="s">
        <v>4021</v>
      </c>
      <c r="L422" s="70" t="s">
        <v>4022</v>
      </c>
    </row>
    <row r="423" spans="1:12" x14ac:dyDescent="0.25">
      <c r="A423" s="70" t="s">
        <v>4023</v>
      </c>
      <c r="B423" s="70" t="s">
        <v>4024</v>
      </c>
      <c r="K423" s="70" t="s">
        <v>4025</v>
      </c>
      <c r="L423" s="70" t="s">
        <v>4026</v>
      </c>
    </row>
    <row r="424" spans="1:12" x14ac:dyDescent="0.25">
      <c r="A424" s="70" t="s">
        <v>4027</v>
      </c>
      <c r="B424" s="70" t="s">
        <v>4028</v>
      </c>
      <c r="K424" s="70" t="s">
        <v>4029</v>
      </c>
      <c r="L424" s="70" t="s">
        <v>4030</v>
      </c>
    </row>
    <row r="425" spans="1:12" x14ac:dyDescent="0.25">
      <c r="A425" s="70" t="s">
        <v>4031</v>
      </c>
      <c r="B425" s="70" t="s">
        <v>4032</v>
      </c>
      <c r="K425" s="70" t="s">
        <v>4033</v>
      </c>
      <c r="L425" s="70" t="s">
        <v>4034</v>
      </c>
    </row>
    <row r="426" spans="1:12" x14ac:dyDescent="0.25">
      <c r="A426" s="70" t="s">
        <v>4035</v>
      </c>
      <c r="B426" s="70" t="s">
        <v>4036</v>
      </c>
      <c r="K426" s="70" t="s">
        <v>4037</v>
      </c>
      <c r="L426" s="70" t="s">
        <v>4038</v>
      </c>
    </row>
    <row r="427" spans="1:12" x14ac:dyDescent="0.25">
      <c r="A427" s="70" t="s">
        <v>4039</v>
      </c>
      <c r="B427" s="70" t="s">
        <v>4040</v>
      </c>
      <c r="K427" s="70" t="s">
        <v>4041</v>
      </c>
      <c r="L427" s="70" t="s">
        <v>4042</v>
      </c>
    </row>
    <row r="428" spans="1:12" x14ac:dyDescent="0.25">
      <c r="A428" s="70" t="s">
        <v>4043</v>
      </c>
      <c r="B428" s="70" t="s">
        <v>4044</v>
      </c>
      <c r="K428" s="70" t="s">
        <v>4045</v>
      </c>
      <c r="L428" s="70" t="s">
        <v>4046</v>
      </c>
    </row>
    <row r="429" spans="1:12" x14ac:dyDescent="0.25">
      <c r="A429" s="70" t="s">
        <v>4047</v>
      </c>
      <c r="B429" s="70" t="s">
        <v>4048</v>
      </c>
      <c r="K429" s="70" t="s">
        <v>4049</v>
      </c>
      <c r="L429" s="70" t="s">
        <v>4050</v>
      </c>
    </row>
    <row r="430" spans="1:12" x14ac:dyDescent="0.25">
      <c r="A430" s="70" t="s">
        <v>4051</v>
      </c>
      <c r="B430" s="70" t="s">
        <v>4052</v>
      </c>
      <c r="K430" s="70" t="s">
        <v>4053</v>
      </c>
      <c r="L430" s="70" t="s">
        <v>4054</v>
      </c>
    </row>
    <row r="431" spans="1:12" x14ac:dyDescent="0.25">
      <c r="A431" s="70" t="s">
        <v>4055</v>
      </c>
      <c r="B431" s="70" t="s">
        <v>4056</v>
      </c>
      <c r="K431" s="70" t="s">
        <v>4057</v>
      </c>
      <c r="L431" s="70" t="s">
        <v>4058</v>
      </c>
    </row>
    <row r="432" spans="1:12" x14ac:dyDescent="0.25">
      <c r="A432" s="70" t="s">
        <v>4059</v>
      </c>
      <c r="B432" s="70" t="s">
        <v>4060</v>
      </c>
      <c r="K432" s="70" t="s">
        <v>4061</v>
      </c>
      <c r="L432" s="70" t="s">
        <v>4062</v>
      </c>
    </row>
    <row r="433" spans="1:12" x14ac:dyDescent="0.25">
      <c r="A433" s="70" t="s">
        <v>4063</v>
      </c>
      <c r="B433" s="70" t="s">
        <v>4064</v>
      </c>
      <c r="K433" s="70" t="s">
        <v>4065</v>
      </c>
      <c r="L433" s="70" t="s">
        <v>4066</v>
      </c>
    </row>
    <row r="434" spans="1:12" x14ac:dyDescent="0.25">
      <c r="A434" s="70" t="s">
        <v>4067</v>
      </c>
      <c r="B434" s="70" t="s">
        <v>4068</v>
      </c>
      <c r="K434" s="70" t="s">
        <v>4069</v>
      </c>
      <c r="L434" s="70" t="s">
        <v>4070</v>
      </c>
    </row>
    <row r="435" spans="1:12" x14ac:dyDescent="0.25">
      <c r="A435" s="70" t="s">
        <v>4071</v>
      </c>
      <c r="B435" s="70" t="s">
        <v>4072</v>
      </c>
      <c r="K435" s="70" t="s">
        <v>4073</v>
      </c>
      <c r="L435" s="70" t="s">
        <v>4074</v>
      </c>
    </row>
    <row r="436" spans="1:12" x14ac:dyDescent="0.25">
      <c r="A436" s="70" t="s">
        <v>4075</v>
      </c>
      <c r="B436" s="70" t="s">
        <v>4076</v>
      </c>
      <c r="K436" s="70" t="s">
        <v>4077</v>
      </c>
      <c r="L436" s="70" t="s">
        <v>4078</v>
      </c>
    </row>
    <row r="437" spans="1:12" x14ac:dyDescent="0.25">
      <c r="A437" s="70" t="s">
        <v>4079</v>
      </c>
      <c r="B437" s="70" t="s">
        <v>4080</v>
      </c>
      <c r="K437" s="70" t="s">
        <v>4081</v>
      </c>
      <c r="L437" s="70" t="s">
        <v>4082</v>
      </c>
    </row>
    <row r="438" spans="1:12" x14ac:dyDescent="0.25">
      <c r="A438" s="70" t="s">
        <v>4083</v>
      </c>
      <c r="B438" s="70" t="s">
        <v>4084</v>
      </c>
      <c r="K438" s="70" t="s">
        <v>4085</v>
      </c>
      <c r="L438" s="70" t="s">
        <v>4086</v>
      </c>
    </row>
    <row r="439" spans="1:12" x14ac:dyDescent="0.25">
      <c r="A439" s="70" t="s">
        <v>4087</v>
      </c>
      <c r="B439" s="70" t="s">
        <v>4088</v>
      </c>
      <c r="K439" s="70" t="s">
        <v>4089</v>
      </c>
      <c r="L439" s="70" t="s">
        <v>4090</v>
      </c>
    </row>
    <row r="440" spans="1:12" x14ac:dyDescent="0.25">
      <c r="A440" s="70" t="s">
        <v>4091</v>
      </c>
      <c r="B440" s="70" t="s">
        <v>4092</v>
      </c>
      <c r="K440" s="70" t="s">
        <v>4093</v>
      </c>
      <c r="L440" s="70" t="s">
        <v>4094</v>
      </c>
    </row>
    <row r="441" spans="1:12" x14ac:dyDescent="0.25">
      <c r="A441" s="70" t="s">
        <v>4095</v>
      </c>
      <c r="B441" s="70" t="s">
        <v>4096</v>
      </c>
      <c r="K441" s="70" t="s">
        <v>4097</v>
      </c>
      <c r="L441" s="70" t="s">
        <v>4098</v>
      </c>
    </row>
    <row r="442" spans="1:12" x14ac:dyDescent="0.25">
      <c r="A442" s="70" t="s">
        <v>4099</v>
      </c>
      <c r="B442" s="70" t="s">
        <v>4100</v>
      </c>
      <c r="K442" s="70" t="s">
        <v>4101</v>
      </c>
      <c r="L442" s="70" t="s">
        <v>4102</v>
      </c>
    </row>
    <row r="443" spans="1:12" x14ac:dyDescent="0.25">
      <c r="A443" s="70" t="s">
        <v>4103</v>
      </c>
      <c r="B443" s="70" t="s">
        <v>4104</v>
      </c>
      <c r="K443" s="70" t="s">
        <v>4105</v>
      </c>
      <c r="L443" s="70" t="s">
        <v>4106</v>
      </c>
    </row>
    <row r="444" spans="1:12" x14ac:dyDescent="0.25">
      <c r="A444" s="70" t="s">
        <v>4107</v>
      </c>
      <c r="B444" s="70" t="s">
        <v>4108</v>
      </c>
      <c r="K444" s="70" t="s">
        <v>4109</v>
      </c>
      <c r="L444" s="70" t="s">
        <v>4110</v>
      </c>
    </row>
    <row r="445" spans="1:12" x14ac:dyDescent="0.25">
      <c r="A445" s="70" t="s">
        <v>4111</v>
      </c>
      <c r="B445" s="70" t="s">
        <v>4112</v>
      </c>
      <c r="K445" s="70" t="s">
        <v>4113</v>
      </c>
      <c r="L445" s="70" t="s">
        <v>4114</v>
      </c>
    </row>
    <row r="446" spans="1:12" x14ac:dyDescent="0.25">
      <c r="A446" s="70" t="s">
        <v>4115</v>
      </c>
      <c r="B446" s="70" t="s">
        <v>4116</v>
      </c>
      <c r="K446" s="70" t="s">
        <v>4117</v>
      </c>
      <c r="L446" s="70" t="s">
        <v>4118</v>
      </c>
    </row>
    <row r="447" spans="1:12" x14ac:dyDescent="0.25">
      <c r="A447" s="70" t="s">
        <v>4119</v>
      </c>
      <c r="B447" s="70" t="s">
        <v>4120</v>
      </c>
      <c r="K447" s="70" t="s">
        <v>4121</v>
      </c>
      <c r="L447" s="70" t="s">
        <v>4122</v>
      </c>
    </row>
    <row r="448" spans="1:12" x14ac:dyDescent="0.25">
      <c r="A448" s="70" t="s">
        <v>4123</v>
      </c>
      <c r="B448" s="70" t="s">
        <v>4124</v>
      </c>
      <c r="K448" s="70" t="s">
        <v>4125</v>
      </c>
      <c r="L448" s="70" t="s">
        <v>4126</v>
      </c>
    </row>
    <row r="449" spans="1:12" x14ac:dyDescent="0.25">
      <c r="A449" s="70" t="s">
        <v>4127</v>
      </c>
      <c r="B449" s="70" t="s">
        <v>4128</v>
      </c>
      <c r="K449" s="70" t="s">
        <v>4129</v>
      </c>
      <c r="L449" s="70" t="s">
        <v>4130</v>
      </c>
    </row>
    <row r="450" spans="1:12" x14ac:dyDescent="0.25">
      <c r="A450" s="70" t="s">
        <v>4131</v>
      </c>
      <c r="B450" s="70" t="s">
        <v>4132</v>
      </c>
      <c r="K450" s="70" t="s">
        <v>4133</v>
      </c>
      <c r="L450" s="70" t="s">
        <v>4134</v>
      </c>
    </row>
    <row r="451" spans="1:12" x14ac:dyDescent="0.25">
      <c r="A451" s="70" t="s">
        <v>4135</v>
      </c>
      <c r="B451" s="70" t="s">
        <v>4136</v>
      </c>
      <c r="K451" s="70" t="s">
        <v>4137</v>
      </c>
      <c r="L451" s="70" t="s">
        <v>4138</v>
      </c>
    </row>
    <row r="452" spans="1:12" x14ac:dyDescent="0.25">
      <c r="A452" s="70" t="s">
        <v>4139</v>
      </c>
      <c r="B452" s="70" t="s">
        <v>4140</v>
      </c>
      <c r="K452" s="70" t="s">
        <v>4141</v>
      </c>
      <c r="L452" s="70" t="s">
        <v>4142</v>
      </c>
    </row>
    <row r="453" spans="1:12" x14ac:dyDescent="0.25">
      <c r="A453" s="70" t="s">
        <v>4143</v>
      </c>
      <c r="B453" s="70" t="s">
        <v>4144</v>
      </c>
      <c r="K453" s="70" t="s">
        <v>4145</v>
      </c>
      <c r="L453" s="70" t="s">
        <v>4146</v>
      </c>
    </row>
    <row r="454" spans="1:12" x14ac:dyDescent="0.25">
      <c r="A454" s="70" t="s">
        <v>4147</v>
      </c>
      <c r="B454" s="70" t="s">
        <v>4148</v>
      </c>
      <c r="K454" s="70" t="s">
        <v>4149</v>
      </c>
      <c r="L454" s="70" t="s">
        <v>4150</v>
      </c>
    </row>
    <row r="455" spans="1:12" x14ac:dyDescent="0.25">
      <c r="A455" s="70" t="s">
        <v>4151</v>
      </c>
      <c r="B455" s="70" t="s">
        <v>4152</v>
      </c>
      <c r="K455" s="70" t="s">
        <v>4153</v>
      </c>
      <c r="L455" s="70" t="s">
        <v>4154</v>
      </c>
    </row>
    <row r="456" spans="1:12" x14ac:dyDescent="0.25">
      <c r="A456" s="70" t="s">
        <v>4155</v>
      </c>
      <c r="B456" s="70" t="s">
        <v>4156</v>
      </c>
      <c r="K456" s="70" t="s">
        <v>4157</v>
      </c>
      <c r="L456" s="70" t="s">
        <v>4158</v>
      </c>
    </row>
    <row r="457" spans="1:12" x14ac:dyDescent="0.25">
      <c r="A457" s="70" t="s">
        <v>4159</v>
      </c>
      <c r="B457" s="70" t="s">
        <v>4160</v>
      </c>
      <c r="K457" s="70" t="s">
        <v>4161</v>
      </c>
      <c r="L457" s="70" t="s">
        <v>4162</v>
      </c>
    </row>
    <row r="458" spans="1:12" x14ac:dyDescent="0.25">
      <c r="A458" s="70" t="s">
        <v>4163</v>
      </c>
      <c r="B458" s="70" t="s">
        <v>4164</v>
      </c>
      <c r="K458" s="70" t="s">
        <v>4165</v>
      </c>
      <c r="L458" s="70" t="s">
        <v>4166</v>
      </c>
    </row>
    <row r="459" spans="1:12" x14ac:dyDescent="0.25">
      <c r="A459" s="70" t="s">
        <v>4167</v>
      </c>
      <c r="B459" s="70" t="s">
        <v>4168</v>
      </c>
      <c r="K459" s="70" t="s">
        <v>4169</v>
      </c>
      <c r="L459" s="70" t="s">
        <v>4170</v>
      </c>
    </row>
    <row r="460" spans="1:12" x14ac:dyDescent="0.25">
      <c r="A460" s="70" t="s">
        <v>4171</v>
      </c>
      <c r="B460" s="70" t="s">
        <v>4172</v>
      </c>
      <c r="K460" s="70" t="s">
        <v>4173</v>
      </c>
      <c r="L460" s="70" t="s">
        <v>4174</v>
      </c>
    </row>
    <row r="461" spans="1:12" x14ac:dyDescent="0.25">
      <c r="A461" s="70" t="s">
        <v>4175</v>
      </c>
      <c r="B461" s="70" t="s">
        <v>4176</v>
      </c>
      <c r="K461" s="70" t="s">
        <v>4177</v>
      </c>
      <c r="L461" s="70" t="s">
        <v>4178</v>
      </c>
    </row>
    <row r="462" spans="1:12" x14ac:dyDescent="0.25">
      <c r="A462" s="70" t="s">
        <v>4179</v>
      </c>
      <c r="B462" s="70" t="s">
        <v>4180</v>
      </c>
      <c r="K462" s="70" t="s">
        <v>4181</v>
      </c>
      <c r="L462" s="70" t="s">
        <v>4182</v>
      </c>
    </row>
    <row r="463" spans="1:12" x14ac:dyDescent="0.25">
      <c r="A463" s="70" t="s">
        <v>4183</v>
      </c>
      <c r="B463" s="70" t="s">
        <v>4184</v>
      </c>
      <c r="K463" s="70" t="s">
        <v>4185</v>
      </c>
      <c r="L463" s="70" t="s">
        <v>4186</v>
      </c>
    </row>
    <row r="464" spans="1:12" x14ac:dyDescent="0.25">
      <c r="A464" s="70" t="s">
        <v>4187</v>
      </c>
      <c r="B464" s="70" t="s">
        <v>4188</v>
      </c>
      <c r="K464" s="70" t="s">
        <v>4189</v>
      </c>
      <c r="L464" s="70" t="s">
        <v>4190</v>
      </c>
    </row>
    <row r="465" spans="1:12" x14ac:dyDescent="0.25">
      <c r="A465" s="70" t="s">
        <v>4191</v>
      </c>
      <c r="B465" s="70" t="s">
        <v>4192</v>
      </c>
      <c r="K465" s="70" t="s">
        <v>4193</v>
      </c>
      <c r="L465" s="70" t="s">
        <v>4194</v>
      </c>
    </row>
    <row r="466" spans="1:12" x14ac:dyDescent="0.25">
      <c r="A466" s="70" t="s">
        <v>4195</v>
      </c>
      <c r="B466" s="70" t="s">
        <v>4196</v>
      </c>
      <c r="K466" s="70" t="s">
        <v>4197</v>
      </c>
      <c r="L466" s="70" t="s">
        <v>4198</v>
      </c>
    </row>
    <row r="467" spans="1:12" x14ac:dyDescent="0.25">
      <c r="A467" s="70" t="s">
        <v>4199</v>
      </c>
      <c r="B467" s="70" t="s">
        <v>4200</v>
      </c>
      <c r="K467" s="70" t="s">
        <v>4201</v>
      </c>
      <c r="L467" s="70" t="s">
        <v>4202</v>
      </c>
    </row>
    <row r="468" spans="1:12" x14ac:dyDescent="0.25">
      <c r="A468" s="70" t="s">
        <v>4203</v>
      </c>
      <c r="B468" s="70" t="s">
        <v>4204</v>
      </c>
      <c r="K468" s="70" t="s">
        <v>4205</v>
      </c>
      <c r="L468" s="70" t="s">
        <v>4206</v>
      </c>
    </row>
    <row r="469" spans="1:12" x14ac:dyDescent="0.25">
      <c r="A469" s="70" t="s">
        <v>4207</v>
      </c>
      <c r="B469" s="70" t="s">
        <v>4208</v>
      </c>
      <c r="K469" s="70" t="s">
        <v>4209</v>
      </c>
      <c r="L469" s="70" t="s">
        <v>4210</v>
      </c>
    </row>
    <row r="470" spans="1:12" x14ac:dyDescent="0.25">
      <c r="A470" s="70" t="s">
        <v>4211</v>
      </c>
      <c r="B470" s="70" t="s">
        <v>4212</v>
      </c>
      <c r="K470" s="70" t="s">
        <v>4213</v>
      </c>
      <c r="L470" s="70" t="s">
        <v>4214</v>
      </c>
    </row>
    <row r="471" spans="1:12" x14ac:dyDescent="0.25">
      <c r="A471" s="70" t="s">
        <v>4215</v>
      </c>
      <c r="B471" s="70" t="s">
        <v>4216</v>
      </c>
      <c r="K471" s="70" t="s">
        <v>4217</v>
      </c>
      <c r="L471" s="70" t="s">
        <v>4218</v>
      </c>
    </row>
    <row r="472" spans="1:12" x14ac:dyDescent="0.25">
      <c r="A472" s="70" t="s">
        <v>4219</v>
      </c>
      <c r="B472" s="70" t="s">
        <v>4220</v>
      </c>
      <c r="K472" s="70" t="s">
        <v>4221</v>
      </c>
      <c r="L472" s="70" t="s">
        <v>4222</v>
      </c>
    </row>
    <row r="473" spans="1:12" x14ac:dyDescent="0.25">
      <c r="A473" s="70" t="s">
        <v>4223</v>
      </c>
      <c r="B473" s="70" t="s">
        <v>4224</v>
      </c>
      <c r="K473" s="70" t="s">
        <v>4225</v>
      </c>
      <c r="L473" s="70" t="s">
        <v>4226</v>
      </c>
    </row>
    <row r="474" spans="1:12" x14ac:dyDescent="0.25">
      <c r="A474" s="70" t="s">
        <v>4227</v>
      </c>
      <c r="B474" s="70" t="s">
        <v>4228</v>
      </c>
      <c r="K474" s="70" t="s">
        <v>4229</v>
      </c>
      <c r="L474" s="70" t="s">
        <v>4230</v>
      </c>
    </row>
    <row r="475" spans="1:12" x14ac:dyDescent="0.25">
      <c r="A475" s="70" t="s">
        <v>4231</v>
      </c>
      <c r="B475" s="70" t="s">
        <v>4232</v>
      </c>
      <c r="K475" s="70" t="s">
        <v>4233</v>
      </c>
      <c r="L475" s="70" t="s">
        <v>4234</v>
      </c>
    </row>
    <row r="476" spans="1:12" x14ac:dyDescent="0.25">
      <c r="A476" s="70" t="s">
        <v>4235</v>
      </c>
      <c r="B476" s="70" t="s">
        <v>4236</v>
      </c>
      <c r="K476" s="70" t="s">
        <v>4237</v>
      </c>
      <c r="L476" s="70" t="s">
        <v>4238</v>
      </c>
    </row>
    <row r="477" spans="1:12" x14ac:dyDescent="0.25">
      <c r="A477" s="70" t="s">
        <v>4239</v>
      </c>
      <c r="B477" s="70" t="s">
        <v>4240</v>
      </c>
      <c r="K477" s="70" t="s">
        <v>4241</v>
      </c>
      <c r="L477" s="70" t="s">
        <v>4242</v>
      </c>
    </row>
    <row r="478" spans="1:12" x14ac:dyDescent="0.25">
      <c r="A478" s="70" t="s">
        <v>4243</v>
      </c>
      <c r="B478" s="70" t="s">
        <v>4244</v>
      </c>
      <c r="K478" s="70" t="s">
        <v>4245</v>
      </c>
      <c r="L478" s="70" t="s">
        <v>4246</v>
      </c>
    </row>
    <row r="479" spans="1:12" x14ac:dyDescent="0.25">
      <c r="A479" s="70" t="s">
        <v>4247</v>
      </c>
      <c r="B479" s="70" t="s">
        <v>4248</v>
      </c>
      <c r="K479" s="70" t="s">
        <v>4249</v>
      </c>
      <c r="L479" s="70" t="s">
        <v>4250</v>
      </c>
    </row>
    <row r="480" spans="1:12" x14ac:dyDescent="0.25">
      <c r="A480" s="70" t="s">
        <v>4251</v>
      </c>
      <c r="B480" s="70" t="s">
        <v>4252</v>
      </c>
      <c r="K480" s="70" t="s">
        <v>4253</v>
      </c>
      <c r="L480" s="70" t="s">
        <v>4254</v>
      </c>
    </row>
    <row r="481" spans="1:12" x14ac:dyDescent="0.25">
      <c r="A481" s="70" t="s">
        <v>4255</v>
      </c>
      <c r="B481" s="70" t="s">
        <v>4256</v>
      </c>
      <c r="K481" s="70" t="s">
        <v>4257</v>
      </c>
      <c r="L481" s="70" t="s">
        <v>4258</v>
      </c>
    </row>
    <row r="482" spans="1:12" x14ac:dyDescent="0.25">
      <c r="A482" s="70" t="s">
        <v>4259</v>
      </c>
      <c r="B482" s="70" t="s">
        <v>4260</v>
      </c>
      <c r="K482" s="70" t="s">
        <v>4261</v>
      </c>
      <c r="L482" s="70" t="s">
        <v>4262</v>
      </c>
    </row>
    <row r="483" spans="1:12" x14ac:dyDescent="0.25">
      <c r="A483" s="70" t="s">
        <v>4263</v>
      </c>
      <c r="B483" s="70" t="s">
        <v>4264</v>
      </c>
      <c r="K483" s="70" t="s">
        <v>4265</v>
      </c>
      <c r="L483" s="70" t="s">
        <v>4266</v>
      </c>
    </row>
    <row r="484" spans="1:12" x14ac:dyDescent="0.25">
      <c r="A484" s="70" t="s">
        <v>4267</v>
      </c>
      <c r="B484" s="70" t="s">
        <v>4268</v>
      </c>
      <c r="K484" s="70" t="s">
        <v>4269</v>
      </c>
      <c r="L484" s="70" t="s">
        <v>4270</v>
      </c>
    </row>
    <row r="485" spans="1:12" x14ac:dyDescent="0.25">
      <c r="A485" s="70" t="s">
        <v>4271</v>
      </c>
      <c r="B485" s="70" t="s">
        <v>4272</v>
      </c>
      <c r="K485" s="70" t="s">
        <v>4273</v>
      </c>
      <c r="L485" s="70" t="s">
        <v>4274</v>
      </c>
    </row>
    <row r="486" spans="1:12" x14ac:dyDescent="0.25">
      <c r="A486" s="70" t="s">
        <v>4275</v>
      </c>
      <c r="B486" s="70" t="s">
        <v>4276</v>
      </c>
      <c r="K486" s="70" t="s">
        <v>4277</v>
      </c>
      <c r="L486" s="70" t="s">
        <v>4278</v>
      </c>
    </row>
    <row r="487" spans="1:12" x14ac:dyDescent="0.25">
      <c r="A487" s="70" t="s">
        <v>4279</v>
      </c>
      <c r="B487" s="70" t="s">
        <v>4280</v>
      </c>
      <c r="K487" s="70" t="s">
        <v>4281</v>
      </c>
      <c r="L487" s="70" t="s">
        <v>4282</v>
      </c>
    </row>
    <row r="488" spans="1:12" x14ac:dyDescent="0.25">
      <c r="A488" s="70" t="s">
        <v>4283</v>
      </c>
      <c r="B488" s="70" t="s">
        <v>4284</v>
      </c>
      <c r="K488" s="70" t="s">
        <v>4285</v>
      </c>
      <c r="L488" s="70" t="s">
        <v>4286</v>
      </c>
    </row>
    <row r="489" spans="1:12" x14ac:dyDescent="0.25">
      <c r="A489" s="70" t="s">
        <v>4287</v>
      </c>
      <c r="B489" s="70" t="s">
        <v>4288</v>
      </c>
      <c r="K489" s="70" t="s">
        <v>4289</v>
      </c>
      <c r="L489" s="70" t="s">
        <v>4290</v>
      </c>
    </row>
    <row r="490" spans="1:12" x14ac:dyDescent="0.25">
      <c r="A490" s="70" t="s">
        <v>4291</v>
      </c>
      <c r="B490" s="70" t="s">
        <v>4292</v>
      </c>
      <c r="K490" s="70" t="s">
        <v>4293</v>
      </c>
      <c r="L490" s="70" t="s">
        <v>4294</v>
      </c>
    </row>
    <row r="491" spans="1:12" x14ac:dyDescent="0.25">
      <c r="A491" s="70" t="s">
        <v>4295</v>
      </c>
      <c r="B491" s="70" t="s">
        <v>4296</v>
      </c>
      <c r="K491" s="70" t="s">
        <v>4297</v>
      </c>
      <c r="L491" s="70" t="s">
        <v>4298</v>
      </c>
    </row>
    <row r="492" spans="1:12" x14ac:dyDescent="0.25">
      <c r="A492" s="70" t="s">
        <v>4299</v>
      </c>
      <c r="B492" s="70" t="s">
        <v>4300</v>
      </c>
      <c r="K492" s="70" t="s">
        <v>4301</v>
      </c>
      <c r="L492" s="70" t="s">
        <v>4302</v>
      </c>
    </row>
    <row r="493" spans="1:12" x14ac:dyDescent="0.25">
      <c r="A493" s="70" t="s">
        <v>4303</v>
      </c>
      <c r="B493" s="70" t="s">
        <v>4304</v>
      </c>
      <c r="K493" s="70" t="s">
        <v>4305</v>
      </c>
      <c r="L493" s="70" t="s">
        <v>4306</v>
      </c>
    </row>
    <row r="494" spans="1:12" x14ac:dyDescent="0.25">
      <c r="A494" s="70" t="s">
        <v>4307</v>
      </c>
      <c r="B494" s="70" t="s">
        <v>4308</v>
      </c>
      <c r="K494" s="70" t="s">
        <v>4309</v>
      </c>
      <c r="L494" s="70" t="s">
        <v>4310</v>
      </c>
    </row>
    <row r="495" spans="1:12" x14ac:dyDescent="0.25">
      <c r="A495" s="70" t="s">
        <v>4311</v>
      </c>
      <c r="B495" s="70" t="s">
        <v>4312</v>
      </c>
      <c r="K495" s="70" t="s">
        <v>4313</v>
      </c>
      <c r="L495" s="70" t="s">
        <v>4314</v>
      </c>
    </row>
    <row r="496" spans="1:12" x14ac:dyDescent="0.25">
      <c r="A496" s="70" t="s">
        <v>4315</v>
      </c>
      <c r="B496" s="70" t="s">
        <v>4316</v>
      </c>
      <c r="K496" s="70" t="s">
        <v>4317</v>
      </c>
      <c r="L496" s="70" t="s">
        <v>4318</v>
      </c>
    </row>
    <row r="497" spans="1:12" x14ac:dyDescent="0.25">
      <c r="A497" s="70" t="s">
        <v>4319</v>
      </c>
      <c r="B497" s="70" t="s">
        <v>4320</v>
      </c>
      <c r="K497" s="70" t="s">
        <v>4321</v>
      </c>
      <c r="L497" s="70" t="s">
        <v>4322</v>
      </c>
    </row>
    <row r="498" spans="1:12" x14ac:dyDescent="0.25">
      <c r="A498" s="70" t="s">
        <v>4323</v>
      </c>
      <c r="B498" s="70" t="s">
        <v>4324</v>
      </c>
      <c r="K498" s="70" t="s">
        <v>4325</v>
      </c>
      <c r="L498" s="70" t="s">
        <v>4326</v>
      </c>
    </row>
    <row r="499" spans="1:12" x14ac:dyDescent="0.25">
      <c r="A499" s="70" t="s">
        <v>4327</v>
      </c>
      <c r="B499" s="70" t="s">
        <v>4328</v>
      </c>
      <c r="K499" s="70" t="s">
        <v>4329</v>
      </c>
      <c r="L499" s="70" t="s">
        <v>4330</v>
      </c>
    </row>
    <row r="500" spans="1:12" x14ac:dyDescent="0.25">
      <c r="A500" s="70" t="s">
        <v>4331</v>
      </c>
      <c r="B500" s="70" t="s">
        <v>4332</v>
      </c>
      <c r="K500" s="70" t="s">
        <v>4333</v>
      </c>
      <c r="L500" s="70" t="s">
        <v>4334</v>
      </c>
    </row>
    <row r="501" spans="1:12" x14ac:dyDescent="0.25">
      <c r="A501" s="70" t="s">
        <v>4335</v>
      </c>
      <c r="B501" s="70" t="s">
        <v>4336</v>
      </c>
      <c r="K501" s="70" t="s">
        <v>4337</v>
      </c>
      <c r="L501" s="70" t="s">
        <v>4338</v>
      </c>
    </row>
    <row r="502" spans="1:12" x14ac:dyDescent="0.25">
      <c r="A502" s="70" t="s">
        <v>4339</v>
      </c>
      <c r="B502" s="70" t="s">
        <v>4340</v>
      </c>
      <c r="K502" s="70" t="s">
        <v>4341</v>
      </c>
      <c r="L502" s="70" t="s">
        <v>4342</v>
      </c>
    </row>
    <row r="503" spans="1:12" x14ac:dyDescent="0.25">
      <c r="A503" s="70" t="s">
        <v>4343</v>
      </c>
      <c r="B503" s="70" t="s">
        <v>4344</v>
      </c>
      <c r="K503" s="70" t="s">
        <v>4345</v>
      </c>
      <c r="L503" s="70" t="s">
        <v>4346</v>
      </c>
    </row>
    <row r="504" spans="1:12" x14ac:dyDescent="0.25">
      <c r="A504" s="70" t="s">
        <v>4347</v>
      </c>
      <c r="B504" s="70" t="s">
        <v>4348</v>
      </c>
      <c r="K504" s="70" t="s">
        <v>4349</v>
      </c>
      <c r="L504" s="70" t="s">
        <v>4350</v>
      </c>
    </row>
    <row r="505" spans="1:12" x14ac:dyDescent="0.25">
      <c r="A505" s="70" t="s">
        <v>4351</v>
      </c>
      <c r="B505" s="70" t="s">
        <v>4352</v>
      </c>
      <c r="K505" s="70" t="s">
        <v>4353</v>
      </c>
      <c r="L505" s="70" t="s">
        <v>4354</v>
      </c>
    </row>
    <row r="506" spans="1:12" x14ac:dyDescent="0.25">
      <c r="A506" s="70" t="s">
        <v>4355</v>
      </c>
      <c r="B506" s="70" t="s">
        <v>4356</v>
      </c>
      <c r="K506" s="70" t="s">
        <v>4357</v>
      </c>
      <c r="L506" s="70" t="s">
        <v>4358</v>
      </c>
    </row>
    <row r="507" spans="1:12" x14ac:dyDescent="0.25">
      <c r="A507" s="70" t="s">
        <v>4359</v>
      </c>
      <c r="B507" s="70" t="s">
        <v>4360</v>
      </c>
      <c r="K507" s="70" t="s">
        <v>4361</v>
      </c>
      <c r="L507" s="70" t="s">
        <v>4362</v>
      </c>
    </row>
    <row r="508" spans="1:12" x14ac:dyDescent="0.25">
      <c r="A508" s="70" t="s">
        <v>4363</v>
      </c>
      <c r="B508" s="70" t="s">
        <v>4364</v>
      </c>
      <c r="K508" s="70" t="s">
        <v>4365</v>
      </c>
      <c r="L508" s="70" t="s">
        <v>4366</v>
      </c>
    </row>
    <row r="509" spans="1:12" x14ac:dyDescent="0.25">
      <c r="A509" s="70" t="s">
        <v>4367</v>
      </c>
      <c r="B509" s="70" t="s">
        <v>4368</v>
      </c>
      <c r="K509" s="70" t="s">
        <v>4369</v>
      </c>
      <c r="L509" s="70" t="s">
        <v>4370</v>
      </c>
    </row>
    <row r="510" spans="1:12" x14ac:dyDescent="0.25">
      <c r="A510" s="70" t="s">
        <v>4371</v>
      </c>
      <c r="B510" s="70" t="s">
        <v>4372</v>
      </c>
      <c r="K510" s="70" t="s">
        <v>4373</v>
      </c>
      <c r="L510" s="70" t="s">
        <v>4374</v>
      </c>
    </row>
    <row r="511" spans="1:12" x14ac:dyDescent="0.25">
      <c r="A511" s="70" t="s">
        <v>4375</v>
      </c>
      <c r="B511" s="70" t="s">
        <v>4376</v>
      </c>
      <c r="K511" s="70" t="s">
        <v>4377</v>
      </c>
      <c r="L511" s="70" t="s">
        <v>4378</v>
      </c>
    </row>
    <row r="512" spans="1:12" x14ac:dyDescent="0.25">
      <c r="A512" s="70" t="s">
        <v>4379</v>
      </c>
      <c r="B512" s="70" t="s">
        <v>4380</v>
      </c>
      <c r="K512" s="70" t="s">
        <v>4381</v>
      </c>
      <c r="L512" s="70" t="s">
        <v>4382</v>
      </c>
    </row>
    <row r="513" spans="1:12" x14ac:dyDescent="0.25">
      <c r="A513" s="70" t="s">
        <v>4383</v>
      </c>
      <c r="B513" s="70" t="s">
        <v>4384</v>
      </c>
      <c r="K513" s="70" t="s">
        <v>4385</v>
      </c>
      <c r="L513" s="70" t="s">
        <v>4386</v>
      </c>
    </row>
    <row r="514" spans="1:12" x14ac:dyDescent="0.25">
      <c r="A514" s="70" t="s">
        <v>4387</v>
      </c>
      <c r="B514" s="70" t="s">
        <v>4388</v>
      </c>
      <c r="K514" s="70" t="s">
        <v>4389</v>
      </c>
      <c r="L514" s="70" t="s">
        <v>4390</v>
      </c>
    </row>
    <row r="515" spans="1:12" x14ac:dyDescent="0.25">
      <c r="A515" s="70" t="s">
        <v>4391</v>
      </c>
      <c r="B515" s="70" t="s">
        <v>4392</v>
      </c>
      <c r="K515" s="70" t="s">
        <v>4393</v>
      </c>
      <c r="L515" s="70" t="s">
        <v>4394</v>
      </c>
    </row>
    <row r="516" spans="1:12" x14ac:dyDescent="0.25">
      <c r="A516" s="70" t="s">
        <v>4395</v>
      </c>
      <c r="B516" s="70" t="s">
        <v>4396</v>
      </c>
      <c r="K516" s="70" t="s">
        <v>4397</v>
      </c>
      <c r="L516" s="70" t="s">
        <v>4398</v>
      </c>
    </row>
    <row r="517" spans="1:12" x14ac:dyDescent="0.25">
      <c r="A517" s="70" t="s">
        <v>4399</v>
      </c>
      <c r="B517" s="70" t="s">
        <v>4400</v>
      </c>
      <c r="K517" s="70" t="s">
        <v>4401</v>
      </c>
      <c r="L517" s="70" t="s">
        <v>4402</v>
      </c>
    </row>
    <row r="518" spans="1:12" x14ac:dyDescent="0.25">
      <c r="A518" s="70" t="s">
        <v>4403</v>
      </c>
      <c r="B518" s="70" t="s">
        <v>4404</v>
      </c>
      <c r="K518" s="70" t="s">
        <v>4405</v>
      </c>
      <c r="L518" s="70" t="s">
        <v>4406</v>
      </c>
    </row>
    <row r="519" spans="1:12" x14ac:dyDescent="0.25">
      <c r="A519" s="70" t="s">
        <v>4407</v>
      </c>
      <c r="B519" s="70" t="s">
        <v>4408</v>
      </c>
      <c r="K519" s="70" t="s">
        <v>4409</v>
      </c>
      <c r="L519" s="70" t="s">
        <v>4410</v>
      </c>
    </row>
    <row r="520" spans="1:12" x14ac:dyDescent="0.25">
      <c r="A520" s="70" t="s">
        <v>4411</v>
      </c>
      <c r="B520" s="70" t="s">
        <v>4412</v>
      </c>
      <c r="K520" s="70" t="s">
        <v>4413</v>
      </c>
      <c r="L520" s="70" t="s">
        <v>4414</v>
      </c>
    </row>
    <row r="521" spans="1:12" x14ac:dyDescent="0.25">
      <c r="A521" s="70" t="s">
        <v>4415</v>
      </c>
      <c r="B521" s="70" t="s">
        <v>4416</v>
      </c>
      <c r="K521" s="70" t="s">
        <v>4417</v>
      </c>
      <c r="L521" s="70" t="s">
        <v>4418</v>
      </c>
    </row>
    <row r="522" spans="1:12" x14ac:dyDescent="0.25">
      <c r="A522" s="70" t="s">
        <v>4419</v>
      </c>
      <c r="B522" s="70" t="s">
        <v>4420</v>
      </c>
      <c r="K522" s="70" t="s">
        <v>4421</v>
      </c>
      <c r="L522" s="70" t="s">
        <v>4422</v>
      </c>
    </row>
    <row r="523" spans="1:12" x14ac:dyDescent="0.25">
      <c r="A523" s="70" t="s">
        <v>4423</v>
      </c>
      <c r="B523" s="70" t="s">
        <v>4424</v>
      </c>
      <c r="K523" s="70" t="s">
        <v>4425</v>
      </c>
      <c r="L523" s="70" t="s">
        <v>4426</v>
      </c>
    </row>
    <row r="524" spans="1:12" x14ac:dyDescent="0.25">
      <c r="A524" s="70" t="s">
        <v>4427</v>
      </c>
      <c r="B524" s="70" t="s">
        <v>4428</v>
      </c>
      <c r="K524" s="70" t="s">
        <v>4429</v>
      </c>
      <c r="L524" s="70" t="s">
        <v>4430</v>
      </c>
    </row>
    <row r="525" spans="1:12" x14ac:dyDescent="0.25">
      <c r="A525" s="70" t="s">
        <v>4431</v>
      </c>
      <c r="B525" s="70" t="s">
        <v>4432</v>
      </c>
      <c r="K525" s="70" t="s">
        <v>4433</v>
      </c>
      <c r="L525" s="70" t="s">
        <v>4434</v>
      </c>
    </row>
    <row r="526" spans="1:12" x14ac:dyDescent="0.25">
      <c r="A526" s="70" t="s">
        <v>4435</v>
      </c>
      <c r="B526" s="70" t="s">
        <v>4436</v>
      </c>
      <c r="K526" s="70" t="s">
        <v>4437</v>
      </c>
      <c r="L526" s="70" t="s">
        <v>4438</v>
      </c>
    </row>
    <row r="527" spans="1:12" x14ac:dyDescent="0.25">
      <c r="A527" s="70" t="s">
        <v>4439</v>
      </c>
      <c r="B527" s="70" t="s">
        <v>4440</v>
      </c>
      <c r="K527" s="70" t="s">
        <v>4441</v>
      </c>
      <c r="L527" s="70" t="s">
        <v>4442</v>
      </c>
    </row>
    <row r="528" spans="1:12" x14ac:dyDescent="0.25">
      <c r="A528" s="70" t="s">
        <v>4443</v>
      </c>
      <c r="B528" s="70" t="s">
        <v>4444</v>
      </c>
      <c r="K528" s="70" t="s">
        <v>4445</v>
      </c>
      <c r="L528" s="70" t="s">
        <v>4446</v>
      </c>
    </row>
    <row r="529" spans="1:12" x14ac:dyDescent="0.25">
      <c r="A529" s="70" t="s">
        <v>4447</v>
      </c>
      <c r="B529" s="70" t="s">
        <v>4448</v>
      </c>
      <c r="K529" s="70" t="s">
        <v>4449</v>
      </c>
      <c r="L529" s="70" t="s">
        <v>4450</v>
      </c>
    </row>
    <row r="530" spans="1:12" x14ac:dyDescent="0.25">
      <c r="A530" s="70" t="s">
        <v>4451</v>
      </c>
      <c r="B530" s="70" t="s">
        <v>4452</v>
      </c>
      <c r="K530" s="70" t="s">
        <v>4453</v>
      </c>
      <c r="L530" s="70" t="s">
        <v>4454</v>
      </c>
    </row>
    <row r="531" spans="1:12" x14ac:dyDescent="0.25">
      <c r="A531" s="70" t="s">
        <v>4455</v>
      </c>
      <c r="B531" s="70" t="s">
        <v>4456</v>
      </c>
      <c r="K531" s="70" t="s">
        <v>4457</v>
      </c>
      <c r="L531" s="70" t="s">
        <v>4458</v>
      </c>
    </row>
    <row r="532" spans="1:12" x14ac:dyDescent="0.25">
      <c r="A532" s="70" t="s">
        <v>4459</v>
      </c>
      <c r="B532" s="70" t="s">
        <v>4460</v>
      </c>
      <c r="K532" s="70" t="s">
        <v>4461</v>
      </c>
      <c r="L532" s="70" t="s">
        <v>4462</v>
      </c>
    </row>
    <row r="533" spans="1:12" x14ac:dyDescent="0.25">
      <c r="A533" s="70" t="s">
        <v>4463</v>
      </c>
      <c r="B533" s="70" t="s">
        <v>4464</v>
      </c>
      <c r="K533" s="70" t="s">
        <v>4465</v>
      </c>
      <c r="L533" s="70" t="s">
        <v>4466</v>
      </c>
    </row>
    <row r="534" spans="1:12" x14ac:dyDescent="0.25">
      <c r="A534" s="70" t="s">
        <v>4467</v>
      </c>
      <c r="B534" s="70" t="s">
        <v>4468</v>
      </c>
      <c r="K534" s="70" t="s">
        <v>4469</v>
      </c>
      <c r="L534" s="70" t="s">
        <v>4470</v>
      </c>
    </row>
    <row r="535" spans="1:12" x14ac:dyDescent="0.25">
      <c r="A535" s="70" t="s">
        <v>4471</v>
      </c>
      <c r="B535" s="70" t="s">
        <v>4472</v>
      </c>
      <c r="K535" s="70" t="s">
        <v>4473</v>
      </c>
      <c r="L535" s="70" t="s">
        <v>4474</v>
      </c>
    </row>
    <row r="536" spans="1:12" x14ac:dyDescent="0.25">
      <c r="A536" s="70" t="s">
        <v>4475</v>
      </c>
      <c r="B536" s="70" t="s">
        <v>4476</v>
      </c>
      <c r="K536" s="70" t="s">
        <v>4477</v>
      </c>
      <c r="L536" s="70" t="s">
        <v>4478</v>
      </c>
    </row>
    <row r="537" spans="1:12" x14ac:dyDescent="0.25">
      <c r="A537" s="70" t="s">
        <v>4479</v>
      </c>
      <c r="B537" s="70" t="s">
        <v>4480</v>
      </c>
      <c r="K537" s="70" t="s">
        <v>4481</v>
      </c>
      <c r="L537" s="70" t="s">
        <v>4482</v>
      </c>
    </row>
    <row r="538" spans="1:12" x14ac:dyDescent="0.25">
      <c r="A538" s="70" t="s">
        <v>4483</v>
      </c>
      <c r="B538" s="70" t="s">
        <v>4484</v>
      </c>
      <c r="K538" s="70" t="s">
        <v>4485</v>
      </c>
      <c r="L538" s="70" t="s">
        <v>4486</v>
      </c>
    </row>
    <row r="539" spans="1:12" x14ac:dyDescent="0.25">
      <c r="A539" s="70" t="s">
        <v>4487</v>
      </c>
      <c r="B539" s="70" t="s">
        <v>4488</v>
      </c>
      <c r="K539" s="70" t="s">
        <v>4489</v>
      </c>
      <c r="L539" s="70" t="s">
        <v>4490</v>
      </c>
    </row>
    <row r="540" spans="1:12" x14ac:dyDescent="0.25">
      <c r="A540" s="70" t="s">
        <v>4491</v>
      </c>
      <c r="B540" s="70" t="s">
        <v>4492</v>
      </c>
      <c r="K540" s="70" t="s">
        <v>4493</v>
      </c>
      <c r="L540" s="70" t="s">
        <v>4494</v>
      </c>
    </row>
    <row r="541" spans="1:12" x14ac:dyDescent="0.25">
      <c r="A541" s="70" t="s">
        <v>4495</v>
      </c>
      <c r="B541" s="70" t="s">
        <v>4496</v>
      </c>
      <c r="K541" s="70" t="s">
        <v>4497</v>
      </c>
      <c r="L541" s="70" t="s">
        <v>4498</v>
      </c>
    </row>
    <row r="542" spans="1:12" x14ac:dyDescent="0.25">
      <c r="A542" s="70" t="s">
        <v>4499</v>
      </c>
      <c r="B542" s="70" t="s">
        <v>4500</v>
      </c>
      <c r="K542" s="70" t="s">
        <v>4501</v>
      </c>
      <c r="L542" s="70" t="s">
        <v>4502</v>
      </c>
    </row>
    <row r="543" spans="1:12" x14ac:dyDescent="0.25">
      <c r="A543" s="70" t="s">
        <v>4503</v>
      </c>
      <c r="B543" s="70" t="s">
        <v>4504</v>
      </c>
      <c r="K543" s="70" t="s">
        <v>4505</v>
      </c>
      <c r="L543" s="70" t="s">
        <v>4506</v>
      </c>
    </row>
    <row r="544" spans="1:12" x14ac:dyDescent="0.25">
      <c r="A544" s="70" t="s">
        <v>4507</v>
      </c>
      <c r="B544" s="70" t="s">
        <v>4508</v>
      </c>
      <c r="K544" s="70" t="s">
        <v>4509</v>
      </c>
      <c r="L544" s="70" t="s">
        <v>4510</v>
      </c>
    </row>
    <row r="545" spans="1:12" x14ac:dyDescent="0.25">
      <c r="A545" s="70" t="s">
        <v>4511</v>
      </c>
      <c r="B545" s="70" t="s">
        <v>4512</v>
      </c>
      <c r="K545" s="70" t="s">
        <v>4513</v>
      </c>
      <c r="L545" s="70" t="s">
        <v>4514</v>
      </c>
    </row>
    <row r="546" spans="1:12" x14ac:dyDescent="0.25">
      <c r="A546" s="70" t="s">
        <v>4515</v>
      </c>
      <c r="B546" s="70" t="s">
        <v>4516</v>
      </c>
      <c r="K546" s="70" t="s">
        <v>4517</v>
      </c>
      <c r="L546" s="70" t="s">
        <v>4518</v>
      </c>
    </row>
    <row r="547" spans="1:12" x14ac:dyDescent="0.25">
      <c r="A547" s="70" t="s">
        <v>4519</v>
      </c>
      <c r="B547" s="70" t="s">
        <v>4520</v>
      </c>
      <c r="K547" s="70" t="s">
        <v>4521</v>
      </c>
      <c r="L547" s="70" t="s">
        <v>4522</v>
      </c>
    </row>
    <row r="548" spans="1:12" x14ac:dyDescent="0.25">
      <c r="A548" s="70" t="s">
        <v>4523</v>
      </c>
      <c r="B548" s="70" t="s">
        <v>4524</v>
      </c>
      <c r="K548" s="70" t="s">
        <v>4525</v>
      </c>
      <c r="L548" s="70" t="s">
        <v>4526</v>
      </c>
    </row>
    <row r="549" spans="1:12" x14ac:dyDescent="0.25">
      <c r="A549" s="70" t="s">
        <v>4527</v>
      </c>
      <c r="B549" s="70" t="s">
        <v>4528</v>
      </c>
      <c r="K549" s="70" t="s">
        <v>4529</v>
      </c>
      <c r="L549" s="70" t="s">
        <v>4530</v>
      </c>
    </row>
    <row r="550" spans="1:12" x14ac:dyDescent="0.25">
      <c r="A550" s="70" t="s">
        <v>4531</v>
      </c>
      <c r="B550" s="70" t="s">
        <v>4532</v>
      </c>
      <c r="K550" s="70" t="s">
        <v>4533</v>
      </c>
      <c r="L550" s="70" t="s">
        <v>4534</v>
      </c>
    </row>
    <row r="551" spans="1:12" x14ac:dyDescent="0.25">
      <c r="A551" s="70" t="s">
        <v>4535</v>
      </c>
      <c r="B551" s="70" t="s">
        <v>4536</v>
      </c>
      <c r="K551" s="70" t="s">
        <v>4537</v>
      </c>
      <c r="L551" s="70" t="s">
        <v>4538</v>
      </c>
    </row>
    <row r="552" spans="1:12" x14ac:dyDescent="0.25">
      <c r="A552" s="70" t="s">
        <v>4539</v>
      </c>
      <c r="B552" s="70" t="s">
        <v>4540</v>
      </c>
      <c r="K552" s="70" t="s">
        <v>4541</v>
      </c>
      <c r="L552" s="70" t="s">
        <v>4542</v>
      </c>
    </row>
    <row r="553" spans="1:12" x14ac:dyDescent="0.25">
      <c r="A553" s="70" t="s">
        <v>4543</v>
      </c>
      <c r="B553" s="70" t="s">
        <v>4544</v>
      </c>
      <c r="K553" s="70" t="s">
        <v>4545</v>
      </c>
      <c r="L553" s="70" t="s">
        <v>4546</v>
      </c>
    </row>
    <row r="554" spans="1:12" x14ac:dyDescent="0.25">
      <c r="A554" s="70" t="s">
        <v>4547</v>
      </c>
      <c r="B554" s="70" t="s">
        <v>4548</v>
      </c>
      <c r="K554" s="70" t="s">
        <v>4549</v>
      </c>
      <c r="L554" s="70" t="s">
        <v>4550</v>
      </c>
    </row>
    <row r="555" spans="1:12" x14ac:dyDescent="0.25">
      <c r="A555" s="70" t="s">
        <v>4551</v>
      </c>
      <c r="B555" s="70" t="s">
        <v>4552</v>
      </c>
      <c r="K555" s="70" t="s">
        <v>4553</v>
      </c>
      <c r="L555" s="70" t="s">
        <v>4554</v>
      </c>
    </row>
    <row r="556" spans="1:12" x14ac:dyDescent="0.25">
      <c r="A556" s="70" t="s">
        <v>4555</v>
      </c>
      <c r="B556" s="70" t="s">
        <v>4556</v>
      </c>
      <c r="K556" s="70" t="s">
        <v>4557</v>
      </c>
      <c r="L556" s="70" t="s">
        <v>4558</v>
      </c>
    </row>
    <row r="557" spans="1:12" x14ac:dyDescent="0.25">
      <c r="A557" s="70" t="s">
        <v>4559</v>
      </c>
      <c r="B557" s="70" t="s">
        <v>4560</v>
      </c>
      <c r="K557" s="70" t="s">
        <v>4561</v>
      </c>
      <c r="L557" s="70" t="s">
        <v>4562</v>
      </c>
    </row>
    <row r="558" spans="1:12" x14ac:dyDescent="0.25">
      <c r="A558" s="70" t="s">
        <v>4563</v>
      </c>
      <c r="B558" s="70" t="s">
        <v>4564</v>
      </c>
      <c r="K558" s="70" t="s">
        <v>4565</v>
      </c>
      <c r="L558" s="70" t="s">
        <v>4566</v>
      </c>
    </row>
    <row r="559" spans="1:12" x14ac:dyDescent="0.25">
      <c r="A559" s="70" t="s">
        <v>4567</v>
      </c>
      <c r="B559" s="70" t="s">
        <v>4568</v>
      </c>
      <c r="K559" s="70" t="s">
        <v>4569</v>
      </c>
      <c r="L559" s="70" t="s">
        <v>4570</v>
      </c>
    </row>
    <row r="560" spans="1:12" x14ac:dyDescent="0.25">
      <c r="A560" s="70" t="s">
        <v>4571</v>
      </c>
      <c r="B560" s="70" t="s">
        <v>4572</v>
      </c>
      <c r="K560" s="70" t="s">
        <v>4573</v>
      </c>
      <c r="L560" s="70" t="s">
        <v>4574</v>
      </c>
    </row>
    <row r="561" spans="1:12" x14ac:dyDescent="0.25">
      <c r="A561" s="70" t="s">
        <v>4575</v>
      </c>
      <c r="B561" s="70" t="s">
        <v>4576</v>
      </c>
      <c r="K561" s="70" t="s">
        <v>4577</v>
      </c>
      <c r="L561" s="70" t="s">
        <v>4578</v>
      </c>
    </row>
    <row r="562" spans="1:12" x14ac:dyDescent="0.25">
      <c r="A562" s="70" t="s">
        <v>4579</v>
      </c>
      <c r="B562" s="70" t="s">
        <v>4580</v>
      </c>
      <c r="K562" s="70" t="s">
        <v>4581</v>
      </c>
      <c r="L562" s="70" t="s">
        <v>4582</v>
      </c>
    </row>
    <row r="563" spans="1:12" x14ac:dyDescent="0.25">
      <c r="A563" s="70" t="s">
        <v>4583</v>
      </c>
      <c r="B563" s="70" t="s">
        <v>4584</v>
      </c>
      <c r="K563" s="70" t="s">
        <v>4585</v>
      </c>
      <c r="L563" s="70" t="s">
        <v>4586</v>
      </c>
    </row>
    <row r="564" spans="1:12" x14ac:dyDescent="0.25">
      <c r="A564" s="70" t="s">
        <v>4587</v>
      </c>
      <c r="B564" s="70" t="s">
        <v>4588</v>
      </c>
      <c r="K564" s="70" t="s">
        <v>4589</v>
      </c>
      <c r="L564" s="70" t="s">
        <v>4590</v>
      </c>
    </row>
    <row r="565" spans="1:12" x14ac:dyDescent="0.25">
      <c r="A565" s="70" t="s">
        <v>4591</v>
      </c>
      <c r="B565" s="70" t="s">
        <v>4592</v>
      </c>
      <c r="K565" s="70" t="s">
        <v>4593</v>
      </c>
      <c r="L565" s="70" t="s">
        <v>4594</v>
      </c>
    </row>
    <row r="566" spans="1:12" x14ac:dyDescent="0.25">
      <c r="A566" s="70" t="s">
        <v>4595</v>
      </c>
      <c r="B566" s="70" t="s">
        <v>4596</v>
      </c>
      <c r="K566" s="70" t="s">
        <v>4597</v>
      </c>
      <c r="L566" s="70" t="s">
        <v>4598</v>
      </c>
    </row>
    <row r="567" spans="1:12" x14ac:dyDescent="0.25">
      <c r="A567" s="70" t="s">
        <v>4599</v>
      </c>
      <c r="B567" s="70" t="s">
        <v>4600</v>
      </c>
      <c r="K567" s="70" t="s">
        <v>4601</v>
      </c>
      <c r="L567" s="70" t="s">
        <v>4602</v>
      </c>
    </row>
    <row r="568" spans="1:12" x14ac:dyDescent="0.25">
      <c r="A568" s="70" t="s">
        <v>4603</v>
      </c>
      <c r="B568" s="70" t="s">
        <v>4604</v>
      </c>
      <c r="K568" s="70" t="s">
        <v>4605</v>
      </c>
      <c r="L568" s="70" t="s">
        <v>4606</v>
      </c>
    </row>
    <row r="569" spans="1:12" x14ac:dyDescent="0.25">
      <c r="A569" s="70" t="s">
        <v>4607</v>
      </c>
      <c r="B569" s="70" t="s">
        <v>4608</v>
      </c>
      <c r="K569" s="70" t="s">
        <v>4609</v>
      </c>
      <c r="L569" s="70" t="s">
        <v>4610</v>
      </c>
    </row>
    <row r="570" spans="1:12" x14ac:dyDescent="0.25">
      <c r="A570" s="70" t="s">
        <v>4611</v>
      </c>
      <c r="B570" s="70" t="s">
        <v>4612</v>
      </c>
      <c r="K570" s="70" t="s">
        <v>4613</v>
      </c>
      <c r="L570" s="70" t="s">
        <v>4614</v>
      </c>
    </row>
    <row r="571" spans="1:12" x14ac:dyDescent="0.25">
      <c r="A571" s="70" t="s">
        <v>4615</v>
      </c>
      <c r="B571" s="70" t="s">
        <v>4616</v>
      </c>
      <c r="K571" s="70" t="s">
        <v>4617</v>
      </c>
      <c r="L571" s="70" t="s">
        <v>4618</v>
      </c>
    </row>
    <row r="572" spans="1:12" x14ac:dyDescent="0.25">
      <c r="A572" s="70" t="s">
        <v>4619</v>
      </c>
      <c r="B572" s="70" t="s">
        <v>4620</v>
      </c>
      <c r="K572" s="70" t="s">
        <v>4621</v>
      </c>
      <c r="L572" s="70" t="s">
        <v>4622</v>
      </c>
    </row>
    <row r="573" spans="1:12" x14ac:dyDescent="0.25">
      <c r="A573" s="70" t="s">
        <v>4623</v>
      </c>
      <c r="B573" s="70" t="s">
        <v>4624</v>
      </c>
      <c r="K573" s="70" t="s">
        <v>4625</v>
      </c>
      <c r="L573" s="70" t="s">
        <v>4626</v>
      </c>
    </row>
    <row r="574" spans="1:12" x14ac:dyDescent="0.25">
      <c r="A574" s="70" t="s">
        <v>4627</v>
      </c>
      <c r="B574" s="70" t="s">
        <v>4628</v>
      </c>
      <c r="K574" s="70" t="s">
        <v>4629</v>
      </c>
      <c r="L574" s="70" t="s">
        <v>4630</v>
      </c>
    </row>
    <row r="575" spans="1:12" x14ac:dyDescent="0.25">
      <c r="A575" s="70" t="s">
        <v>4631</v>
      </c>
      <c r="B575" s="70" t="s">
        <v>4632</v>
      </c>
      <c r="K575" s="70" t="s">
        <v>4633</v>
      </c>
      <c r="L575" s="70" t="s">
        <v>4634</v>
      </c>
    </row>
    <row r="576" spans="1:12" x14ac:dyDescent="0.25">
      <c r="A576" s="70" t="s">
        <v>4635</v>
      </c>
      <c r="B576" s="70" t="s">
        <v>4636</v>
      </c>
      <c r="K576" s="70" t="s">
        <v>4637</v>
      </c>
      <c r="L576" s="70" t="s">
        <v>4638</v>
      </c>
    </row>
    <row r="577" spans="1:12" x14ac:dyDescent="0.25">
      <c r="A577" s="70" t="s">
        <v>4639</v>
      </c>
      <c r="B577" s="70" t="s">
        <v>4640</v>
      </c>
      <c r="K577" s="70" t="s">
        <v>4641</v>
      </c>
      <c r="L577" s="70" t="s">
        <v>4642</v>
      </c>
    </row>
    <row r="578" spans="1:12" x14ac:dyDescent="0.25">
      <c r="A578" s="70" t="s">
        <v>4643</v>
      </c>
      <c r="B578" s="70" t="s">
        <v>4644</v>
      </c>
      <c r="K578" s="70" t="s">
        <v>4645</v>
      </c>
      <c r="L578" s="70" t="s">
        <v>4646</v>
      </c>
    </row>
    <row r="579" spans="1:12" x14ac:dyDescent="0.25">
      <c r="A579" s="70" t="s">
        <v>4647</v>
      </c>
      <c r="B579" s="70" t="s">
        <v>4648</v>
      </c>
      <c r="K579" s="70" t="s">
        <v>4649</v>
      </c>
      <c r="L579" s="70" t="s">
        <v>4650</v>
      </c>
    </row>
    <row r="580" spans="1:12" x14ac:dyDescent="0.25">
      <c r="A580" s="70" t="s">
        <v>4651</v>
      </c>
      <c r="B580" s="70" t="s">
        <v>4652</v>
      </c>
      <c r="K580" s="70" t="s">
        <v>4653</v>
      </c>
      <c r="L580" s="70" t="s">
        <v>4654</v>
      </c>
    </row>
    <row r="581" spans="1:12" x14ac:dyDescent="0.25">
      <c r="A581" s="70" t="s">
        <v>4655</v>
      </c>
      <c r="B581" s="70" t="s">
        <v>4656</v>
      </c>
      <c r="K581" s="70" t="s">
        <v>4657</v>
      </c>
      <c r="L581" s="70" t="s">
        <v>4658</v>
      </c>
    </row>
    <row r="582" spans="1:12" x14ac:dyDescent="0.25">
      <c r="A582" s="70" t="s">
        <v>4659</v>
      </c>
      <c r="B582" s="70" t="s">
        <v>4660</v>
      </c>
      <c r="K582" s="70" t="s">
        <v>4661</v>
      </c>
      <c r="L582" s="70" t="s">
        <v>4662</v>
      </c>
    </row>
    <row r="583" spans="1:12" x14ac:dyDescent="0.25">
      <c r="A583" s="70" t="s">
        <v>4663</v>
      </c>
      <c r="B583" s="70" t="s">
        <v>4664</v>
      </c>
      <c r="K583" s="70" t="s">
        <v>4665</v>
      </c>
      <c r="L583" s="70" t="s">
        <v>4666</v>
      </c>
    </row>
    <row r="584" spans="1:12" x14ac:dyDescent="0.25">
      <c r="A584" s="70" t="s">
        <v>4667</v>
      </c>
      <c r="B584" s="70" t="s">
        <v>4668</v>
      </c>
      <c r="K584" s="70" t="s">
        <v>4669</v>
      </c>
      <c r="L584" s="70" t="s">
        <v>4670</v>
      </c>
    </row>
    <row r="585" spans="1:12" x14ac:dyDescent="0.25">
      <c r="A585" s="70" t="s">
        <v>4671</v>
      </c>
      <c r="B585" s="70" t="s">
        <v>4672</v>
      </c>
      <c r="K585" s="70" t="s">
        <v>4673</v>
      </c>
      <c r="L585" s="70" t="s">
        <v>4674</v>
      </c>
    </row>
    <row r="586" spans="1:12" x14ac:dyDescent="0.25">
      <c r="A586" s="70" t="s">
        <v>4675</v>
      </c>
      <c r="B586" s="70" t="s">
        <v>4676</v>
      </c>
      <c r="K586" s="70" t="s">
        <v>4677</v>
      </c>
      <c r="L586" s="70" t="s">
        <v>4678</v>
      </c>
    </row>
    <row r="587" spans="1:12" x14ac:dyDescent="0.25">
      <c r="A587" s="70" t="s">
        <v>4679</v>
      </c>
      <c r="B587" s="70" t="s">
        <v>4680</v>
      </c>
      <c r="K587" s="70" t="s">
        <v>4681</v>
      </c>
      <c r="L587" s="70" t="s">
        <v>4682</v>
      </c>
    </row>
    <row r="588" spans="1:12" x14ac:dyDescent="0.25">
      <c r="A588" s="70" t="s">
        <v>4683</v>
      </c>
      <c r="B588" s="70" t="s">
        <v>4684</v>
      </c>
      <c r="K588" s="70" t="s">
        <v>4685</v>
      </c>
      <c r="L588" s="70" t="s">
        <v>4686</v>
      </c>
    </row>
    <row r="589" spans="1:12" x14ac:dyDescent="0.25">
      <c r="A589" s="70" t="s">
        <v>4687</v>
      </c>
      <c r="B589" s="70" t="s">
        <v>4688</v>
      </c>
      <c r="K589" s="70" t="s">
        <v>4689</v>
      </c>
      <c r="L589" s="70" t="s">
        <v>4690</v>
      </c>
    </row>
    <row r="590" spans="1:12" x14ac:dyDescent="0.25">
      <c r="A590" s="70" t="s">
        <v>4691</v>
      </c>
      <c r="B590" s="70" t="s">
        <v>4692</v>
      </c>
      <c r="K590" s="70" t="s">
        <v>4693</v>
      </c>
      <c r="L590" s="70" t="s">
        <v>4694</v>
      </c>
    </row>
    <row r="591" spans="1:12" x14ac:dyDescent="0.25">
      <c r="A591" s="70" t="s">
        <v>4695</v>
      </c>
      <c r="B591" s="70" t="s">
        <v>4696</v>
      </c>
      <c r="K591" s="70" t="s">
        <v>4697</v>
      </c>
      <c r="L591" s="70" t="s">
        <v>4698</v>
      </c>
    </row>
    <row r="592" spans="1:12" x14ac:dyDescent="0.25">
      <c r="A592" s="70" t="s">
        <v>4699</v>
      </c>
      <c r="B592" s="70" t="s">
        <v>4700</v>
      </c>
      <c r="K592" s="70" t="s">
        <v>4701</v>
      </c>
      <c r="L592" s="70" t="s">
        <v>4702</v>
      </c>
    </row>
    <row r="593" spans="1:12" x14ac:dyDescent="0.25">
      <c r="A593" s="70" t="s">
        <v>4703</v>
      </c>
      <c r="B593" s="70" t="s">
        <v>4704</v>
      </c>
      <c r="K593" s="70" t="s">
        <v>4705</v>
      </c>
      <c r="L593" s="70" t="s">
        <v>4706</v>
      </c>
    </row>
    <row r="594" spans="1:12" x14ac:dyDescent="0.25">
      <c r="A594" s="70" t="s">
        <v>4707</v>
      </c>
      <c r="B594" s="70" t="s">
        <v>4708</v>
      </c>
      <c r="K594" s="70" t="s">
        <v>4709</v>
      </c>
      <c r="L594" s="70" t="s">
        <v>4710</v>
      </c>
    </row>
    <row r="595" spans="1:12" x14ac:dyDescent="0.25">
      <c r="A595" s="70" t="s">
        <v>4711</v>
      </c>
      <c r="B595" s="70" t="s">
        <v>4712</v>
      </c>
      <c r="K595" s="70" t="s">
        <v>4713</v>
      </c>
      <c r="L595" s="70" t="s">
        <v>4714</v>
      </c>
    </row>
    <row r="596" spans="1:12" x14ac:dyDescent="0.25">
      <c r="A596" s="70" t="s">
        <v>4715</v>
      </c>
      <c r="B596" s="70" t="s">
        <v>4716</v>
      </c>
      <c r="K596" s="70" t="s">
        <v>4717</v>
      </c>
      <c r="L596" s="70" t="s">
        <v>4718</v>
      </c>
    </row>
    <row r="597" spans="1:12" x14ac:dyDescent="0.25">
      <c r="A597" s="70" t="s">
        <v>4719</v>
      </c>
      <c r="B597" s="70" t="s">
        <v>4720</v>
      </c>
      <c r="K597" s="70" t="s">
        <v>4721</v>
      </c>
      <c r="L597" s="70" t="s">
        <v>4722</v>
      </c>
    </row>
    <row r="598" spans="1:12" x14ac:dyDescent="0.25">
      <c r="A598" s="70" t="s">
        <v>4723</v>
      </c>
      <c r="B598" s="70" t="s">
        <v>4724</v>
      </c>
      <c r="K598" s="70" t="s">
        <v>4725</v>
      </c>
      <c r="L598" s="70" t="s">
        <v>4726</v>
      </c>
    </row>
    <row r="599" spans="1:12" x14ac:dyDescent="0.25">
      <c r="A599" s="70" t="s">
        <v>4727</v>
      </c>
      <c r="B599" s="70" t="s">
        <v>4728</v>
      </c>
      <c r="K599" s="70" t="s">
        <v>4729</v>
      </c>
      <c r="L599" s="70" t="s">
        <v>4730</v>
      </c>
    </row>
    <row r="600" spans="1:12" x14ac:dyDescent="0.25">
      <c r="A600" s="70" t="s">
        <v>4731</v>
      </c>
      <c r="B600" s="70" t="s">
        <v>4732</v>
      </c>
      <c r="K600" s="70" t="s">
        <v>4733</v>
      </c>
      <c r="L600" s="70" t="s">
        <v>4734</v>
      </c>
    </row>
    <row r="601" spans="1:12" x14ac:dyDescent="0.25">
      <c r="A601" s="70" t="s">
        <v>4735</v>
      </c>
      <c r="B601" s="70" t="s">
        <v>4736</v>
      </c>
      <c r="K601" s="70" t="s">
        <v>4737</v>
      </c>
      <c r="L601" s="70" t="s">
        <v>4738</v>
      </c>
    </row>
    <row r="602" spans="1:12" x14ac:dyDescent="0.25">
      <c r="A602" s="70" t="s">
        <v>4739</v>
      </c>
      <c r="B602" s="70" t="s">
        <v>4740</v>
      </c>
      <c r="K602" s="70" t="s">
        <v>4741</v>
      </c>
      <c r="L602" s="70" t="s">
        <v>4742</v>
      </c>
    </row>
    <row r="603" spans="1:12" x14ac:dyDescent="0.25">
      <c r="A603" s="70" t="s">
        <v>4743</v>
      </c>
      <c r="B603" s="70" t="s">
        <v>4744</v>
      </c>
      <c r="K603" s="70" t="s">
        <v>4745</v>
      </c>
      <c r="L603" s="70" t="s">
        <v>4746</v>
      </c>
    </row>
    <row r="604" spans="1:12" x14ac:dyDescent="0.25">
      <c r="A604" s="70" t="s">
        <v>4747</v>
      </c>
      <c r="B604" s="70" t="s">
        <v>4748</v>
      </c>
      <c r="K604" s="70" t="s">
        <v>4749</v>
      </c>
      <c r="L604" s="70" t="s">
        <v>4750</v>
      </c>
    </row>
    <row r="605" spans="1:12" x14ac:dyDescent="0.25">
      <c r="A605" s="70" t="s">
        <v>4751</v>
      </c>
      <c r="B605" s="70" t="s">
        <v>4752</v>
      </c>
      <c r="K605" s="70" t="s">
        <v>4753</v>
      </c>
      <c r="L605" s="70" t="s">
        <v>4754</v>
      </c>
    </row>
    <row r="606" spans="1:12" x14ac:dyDescent="0.25">
      <c r="A606" s="70" t="s">
        <v>4755</v>
      </c>
      <c r="B606" s="70" t="s">
        <v>4756</v>
      </c>
      <c r="K606" s="70" t="s">
        <v>4757</v>
      </c>
      <c r="L606" s="70" t="s">
        <v>4758</v>
      </c>
    </row>
    <row r="607" spans="1:12" x14ac:dyDescent="0.25">
      <c r="A607" s="70" t="s">
        <v>4759</v>
      </c>
      <c r="B607" s="70" t="s">
        <v>4760</v>
      </c>
      <c r="K607" s="70" t="s">
        <v>4761</v>
      </c>
      <c r="L607" s="70" t="s">
        <v>4762</v>
      </c>
    </row>
    <row r="608" spans="1:12" x14ac:dyDescent="0.25">
      <c r="A608" s="70" t="s">
        <v>4763</v>
      </c>
      <c r="B608" s="70" t="s">
        <v>4764</v>
      </c>
      <c r="K608" s="70" t="s">
        <v>4765</v>
      </c>
      <c r="L608" s="70" t="s">
        <v>4766</v>
      </c>
    </row>
    <row r="609" spans="1:12" x14ac:dyDescent="0.25">
      <c r="A609" s="70" t="s">
        <v>4767</v>
      </c>
      <c r="B609" s="70" t="s">
        <v>4768</v>
      </c>
      <c r="K609" s="70" t="s">
        <v>4769</v>
      </c>
      <c r="L609" s="70" t="s">
        <v>4770</v>
      </c>
    </row>
    <row r="610" spans="1:12" x14ac:dyDescent="0.25">
      <c r="A610" s="70" t="s">
        <v>4771</v>
      </c>
      <c r="B610" s="70" t="s">
        <v>4772</v>
      </c>
      <c r="K610" s="70" t="s">
        <v>4773</v>
      </c>
      <c r="L610" s="70" t="s">
        <v>4774</v>
      </c>
    </row>
    <row r="611" spans="1:12" x14ac:dyDescent="0.25">
      <c r="A611" s="70" t="s">
        <v>4775</v>
      </c>
      <c r="B611" s="70" t="s">
        <v>4776</v>
      </c>
      <c r="K611" s="70" t="s">
        <v>4777</v>
      </c>
      <c r="L611" s="70" t="s">
        <v>4778</v>
      </c>
    </row>
    <row r="612" spans="1:12" x14ac:dyDescent="0.25">
      <c r="A612" s="70" t="s">
        <v>4779</v>
      </c>
      <c r="B612" s="70" t="s">
        <v>4780</v>
      </c>
      <c r="K612" s="70" t="s">
        <v>4781</v>
      </c>
      <c r="L612" s="70" t="s">
        <v>4782</v>
      </c>
    </row>
    <row r="613" spans="1:12" x14ac:dyDescent="0.25">
      <c r="A613" s="70" t="s">
        <v>4783</v>
      </c>
      <c r="B613" s="70" t="s">
        <v>4784</v>
      </c>
      <c r="K613" s="70" t="s">
        <v>4785</v>
      </c>
      <c r="L613" s="70" t="s">
        <v>4786</v>
      </c>
    </row>
    <row r="614" spans="1:12" x14ac:dyDescent="0.25">
      <c r="A614" s="70" t="s">
        <v>4787</v>
      </c>
      <c r="B614" s="70" t="s">
        <v>4788</v>
      </c>
      <c r="K614" s="70" t="s">
        <v>4789</v>
      </c>
      <c r="L614" s="70" t="s">
        <v>4790</v>
      </c>
    </row>
    <row r="615" spans="1:12" x14ac:dyDescent="0.25">
      <c r="A615" s="70" t="s">
        <v>4791</v>
      </c>
      <c r="B615" s="70" t="s">
        <v>4792</v>
      </c>
      <c r="K615" s="70" t="s">
        <v>4793</v>
      </c>
      <c r="L615" s="70" t="s">
        <v>4794</v>
      </c>
    </row>
    <row r="616" spans="1:12" x14ac:dyDescent="0.25">
      <c r="A616" s="70" t="s">
        <v>4795</v>
      </c>
      <c r="B616" s="70" t="s">
        <v>4796</v>
      </c>
      <c r="K616" s="70" t="s">
        <v>4797</v>
      </c>
      <c r="L616" s="70" t="s">
        <v>4798</v>
      </c>
    </row>
    <row r="617" spans="1:12" x14ac:dyDescent="0.25">
      <c r="A617" s="70" t="s">
        <v>4799</v>
      </c>
      <c r="B617" s="70" t="s">
        <v>4800</v>
      </c>
      <c r="K617" s="70" t="s">
        <v>4801</v>
      </c>
      <c r="L617" s="70" t="s">
        <v>4802</v>
      </c>
    </row>
    <row r="618" spans="1:12" x14ac:dyDescent="0.25">
      <c r="A618" s="70" t="s">
        <v>4803</v>
      </c>
      <c r="B618" s="70" t="s">
        <v>4804</v>
      </c>
      <c r="K618" s="70" t="s">
        <v>4805</v>
      </c>
      <c r="L618" s="70" t="s">
        <v>4806</v>
      </c>
    </row>
    <row r="619" spans="1:12" x14ac:dyDescent="0.25">
      <c r="A619" s="70" t="s">
        <v>4807</v>
      </c>
      <c r="B619" s="70" t="s">
        <v>4808</v>
      </c>
      <c r="K619" s="70" t="s">
        <v>4809</v>
      </c>
      <c r="L619" s="70" t="s">
        <v>4810</v>
      </c>
    </row>
    <row r="620" spans="1:12" x14ac:dyDescent="0.25">
      <c r="A620" s="70" t="s">
        <v>4811</v>
      </c>
      <c r="B620" s="70" t="s">
        <v>4812</v>
      </c>
      <c r="K620" s="70" t="s">
        <v>4813</v>
      </c>
      <c r="L620" s="70" t="s">
        <v>4814</v>
      </c>
    </row>
    <row r="621" spans="1:12" x14ac:dyDescent="0.25">
      <c r="A621" s="70" t="s">
        <v>4815</v>
      </c>
      <c r="B621" s="70" t="s">
        <v>4816</v>
      </c>
      <c r="K621" s="70" t="s">
        <v>4817</v>
      </c>
      <c r="L621" s="70" t="s">
        <v>4818</v>
      </c>
    </row>
    <row r="622" spans="1:12" x14ac:dyDescent="0.25">
      <c r="A622" s="70" t="s">
        <v>4819</v>
      </c>
      <c r="B622" s="70" t="s">
        <v>4820</v>
      </c>
      <c r="K622" s="70" t="s">
        <v>4821</v>
      </c>
      <c r="L622" s="70" t="s">
        <v>4822</v>
      </c>
    </row>
    <row r="623" spans="1:12" x14ac:dyDescent="0.25">
      <c r="A623" s="70" t="s">
        <v>4823</v>
      </c>
      <c r="B623" s="70" t="s">
        <v>4824</v>
      </c>
      <c r="K623" s="70" t="s">
        <v>4825</v>
      </c>
      <c r="L623" s="70" t="s">
        <v>4826</v>
      </c>
    </row>
    <row r="624" spans="1:12" x14ac:dyDescent="0.25">
      <c r="A624" s="70" t="s">
        <v>4827</v>
      </c>
      <c r="B624" s="70" t="s">
        <v>4828</v>
      </c>
      <c r="K624" s="70" t="s">
        <v>4829</v>
      </c>
      <c r="L624" s="70" t="s">
        <v>4830</v>
      </c>
    </row>
    <row r="625" spans="1:12" x14ac:dyDescent="0.25">
      <c r="A625" s="70" t="s">
        <v>4831</v>
      </c>
      <c r="B625" s="70" t="s">
        <v>4832</v>
      </c>
      <c r="K625" s="70" t="s">
        <v>4833</v>
      </c>
      <c r="L625" s="70" t="s">
        <v>4834</v>
      </c>
    </row>
    <row r="626" spans="1:12" x14ac:dyDescent="0.25">
      <c r="A626" s="70" t="s">
        <v>4835</v>
      </c>
      <c r="B626" s="70" t="s">
        <v>4836</v>
      </c>
      <c r="K626" s="70" t="s">
        <v>4837</v>
      </c>
      <c r="L626" s="70" t="s">
        <v>4838</v>
      </c>
    </row>
    <row r="627" spans="1:12" x14ac:dyDescent="0.25">
      <c r="A627" s="70" t="s">
        <v>4839</v>
      </c>
      <c r="B627" s="70" t="s">
        <v>4840</v>
      </c>
      <c r="K627" s="70" t="s">
        <v>4841</v>
      </c>
      <c r="L627" s="70" t="s">
        <v>4842</v>
      </c>
    </row>
    <row r="628" spans="1:12" x14ac:dyDescent="0.25">
      <c r="A628" s="70" t="s">
        <v>4843</v>
      </c>
      <c r="B628" s="70" t="s">
        <v>4844</v>
      </c>
      <c r="K628" s="70" t="s">
        <v>4845</v>
      </c>
      <c r="L628" s="70" t="s">
        <v>4846</v>
      </c>
    </row>
    <row r="629" spans="1:12" x14ac:dyDescent="0.25">
      <c r="A629" s="70" t="s">
        <v>4847</v>
      </c>
      <c r="B629" s="70" t="s">
        <v>4848</v>
      </c>
      <c r="K629" s="70" t="s">
        <v>4849</v>
      </c>
      <c r="L629" s="70" t="s">
        <v>4850</v>
      </c>
    </row>
    <row r="630" spans="1:12" x14ac:dyDescent="0.25">
      <c r="A630" s="70" t="s">
        <v>4851</v>
      </c>
      <c r="B630" s="70" t="s">
        <v>4852</v>
      </c>
      <c r="K630" s="70" t="s">
        <v>4853</v>
      </c>
      <c r="L630" s="70" t="s">
        <v>4854</v>
      </c>
    </row>
    <row r="631" spans="1:12" x14ac:dyDescent="0.25">
      <c r="A631" s="70" t="s">
        <v>4855</v>
      </c>
      <c r="B631" s="70" t="s">
        <v>4856</v>
      </c>
      <c r="K631" s="70" t="s">
        <v>4857</v>
      </c>
      <c r="L631" s="70" t="s">
        <v>4858</v>
      </c>
    </row>
    <row r="632" spans="1:12" x14ac:dyDescent="0.25">
      <c r="A632" s="70" t="s">
        <v>4859</v>
      </c>
      <c r="B632" s="70" t="s">
        <v>4860</v>
      </c>
      <c r="K632" s="70" t="s">
        <v>4861</v>
      </c>
      <c r="L632" s="70" t="s">
        <v>4862</v>
      </c>
    </row>
    <row r="633" spans="1:12" x14ac:dyDescent="0.25">
      <c r="A633" s="70" t="s">
        <v>4863</v>
      </c>
      <c r="B633" s="70" t="s">
        <v>4864</v>
      </c>
      <c r="K633" s="70" t="s">
        <v>4865</v>
      </c>
      <c r="L633" s="70" t="s">
        <v>4866</v>
      </c>
    </row>
    <row r="634" spans="1:12" x14ac:dyDescent="0.25">
      <c r="A634" s="70" t="s">
        <v>4867</v>
      </c>
      <c r="B634" s="70" t="s">
        <v>4868</v>
      </c>
      <c r="K634" s="70" t="s">
        <v>4869</v>
      </c>
      <c r="L634" s="70" t="s">
        <v>4870</v>
      </c>
    </row>
    <row r="635" spans="1:12" x14ac:dyDescent="0.25">
      <c r="A635" s="70" t="s">
        <v>4871</v>
      </c>
      <c r="B635" s="70" t="s">
        <v>4872</v>
      </c>
      <c r="K635" s="70" t="s">
        <v>4873</v>
      </c>
      <c r="L635" s="70" t="s">
        <v>4874</v>
      </c>
    </row>
    <row r="636" spans="1:12" x14ac:dyDescent="0.25">
      <c r="A636" s="70" t="s">
        <v>4875</v>
      </c>
      <c r="B636" s="70" t="s">
        <v>4876</v>
      </c>
      <c r="K636" s="70" t="s">
        <v>4877</v>
      </c>
      <c r="L636" s="70" t="s">
        <v>4878</v>
      </c>
    </row>
    <row r="637" spans="1:12" x14ac:dyDescent="0.25">
      <c r="A637" s="70" t="s">
        <v>4879</v>
      </c>
      <c r="B637" s="70" t="s">
        <v>4880</v>
      </c>
      <c r="K637" s="70" t="s">
        <v>4881</v>
      </c>
      <c r="L637" s="70" t="s">
        <v>4882</v>
      </c>
    </row>
    <row r="638" spans="1:12" x14ac:dyDescent="0.25">
      <c r="A638" s="70" t="s">
        <v>4883</v>
      </c>
      <c r="B638" s="70" t="s">
        <v>4884</v>
      </c>
      <c r="K638" s="70" t="s">
        <v>4885</v>
      </c>
      <c r="L638" s="70" t="s">
        <v>4886</v>
      </c>
    </row>
    <row r="639" spans="1:12" x14ac:dyDescent="0.25">
      <c r="A639" s="70" t="s">
        <v>4887</v>
      </c>
      <c r="B639" s="70" t="s">
        <v>4888</v>
      </c>
      <c r="K639" s="70" t="s">
        <v>4889</v>
      </c>
      <c r="L639" s="70" t="s">
        <v>4890</v>
      </c>
    </row>
    <row r="640" spans="1:12" x14ac:dyDescent="0.25">
      <c r="A640" s="70" t="s">
        <v>4891</v>
      </c>
      <c r="B640" s="70" t="s">
        <v>4892</v>
      </c>
      <c r="K640" s="70" t="s">
        <v>4893</v>
      </c>
      <c r="L640" s="70" t="s">
        <v>4894</v>
      </c>
    </row>
    <row r="641" spans="1:12" x14ac:dyDescent="0.25">
      <c r="A641" s="70" t="s">
        <v>4895</v>
      </c>
      <c r="B641" s="70" t="s">
        <v>4896</v>
      </c>
      <c r="K641" s="70" t="s">
        <v>4897</v>
      </c>
      <c r="L641" s="70" t="s">
        <v>4898</v>
      </c>
    </row>
    <row r="642" spans="1:12" x14ac:dyDescent="0.25">
      <c r="A642" s="70" t="s">
        <v>4899</v>
      </c>
      <c r="B642" s="70" t="s">
        <v>4900</v>
      </c>
      <c r="K642" s="70" t="s">
        <v>4901</v>
      </c>
      <c r="L642" s="70" t="s">
        <v>4902</v>
      </c>
    </row>
    <row r="643" spans="1:12" x14ac:dyDescent="0.25">
      <c r="A643" s="70" t="s">
        <v>4903</v>
      </c>
      <c r="B643" s="70" t="s">
        <v>4904</v>
      </c>
      <c r="K643" s="70" t="s">
        <v>4905</v>
      </c>
      <c r="L643" s="70" t="s">
        <v>4906</v>
      </c>
    </row>
    <row r="644" spans="1:12" x14ac:dyDescent="0.25">
      <c r="A644" s="70" t="s">
        <v>4907</v>
      </c>
      <c r="B644" s="70" t="s">
        <v>4908</v>
      </c>
      <c r="K644" s="70" t="s">
        <v>4909</v>
      </c>
      <c r="L644" s="70" t="s">
        <v>4910</v>
      </c>
    </row>
    <row r="645" spans="1:12" x14ac:dyDescent="0.25">
      <c r="A645" s="70" t="s">
        <v>4911</v>
      </c>
      <c r="B645" s="70" t="s">
        <v>4912</v>
      </c>
      <c r="K645" s="70" t="s">
        <v>4913</v>
      </c>
      <c r="L645" s="70" t="s">
        <v>4914</v>
      </c>
    </row>
    <row r="646" spans="1:12" x14ac:dyDescent="0.25">
      <c r="A646" s="70" t="s">
        <v>4915</v>
      </c>
      <c r="B646" s="70" t="s">
        <v>4916</v>
      </c>
      <c r="K646" s="70" t="s">
        <v>4917</v>
      </c>
      <c r="L646" s="70" t="s">
        <v>4918</v>
      </c>
    </row>
    <row r="647" spans="1:12" x14ac:dyDescent="0.25">
      <c r="A647" s="70" t="s">
        <v>4919</v>
      </c>
      <c r="B647" s="70" t="s">
        <v>4920</v>
      </c>
      <c r="K647" s="70" t="s">
        <v>4921</v>
      </c>
      <c r="L647" s="70" t="s">
        <v>4922</v>
      </c>
    </row>
    <row r="648" spans="1:12" x14ac:dyDescent="0.25">
      <c r="A648" s="70" t="s">
        <v>4923</v>
      </c>
      <c r="B648" s="70" t="s">
        <v>4924</v>
      </c>
      <c r="K648" s="70" t="s">
        <v>4925</v>
      </c>
      <c r="L648" s="70" t="s">
        <v>4926</v>
      </c>
    </row>
    <row r="649" spans="1:12" x14ac:dyDescent="0.25">
      <c r="A649" s="70" t="s">
        <v>4927</v>
      </c>
      <c r="B649" s="70" t="s">
        <v>4928</v>
      </c>
      <c r="K649" s="70" t="s">
        <v>4929</v>
      </c>
      <c r="L649" s="70" t="s">
        <v>4930</v>
      </c>
    </row>
    <row r="650" spans="1:12" x14ac:dyDescent="0.25">
      <c r="A650" s="70" t="s">
        <v>4931</v>
      </c>
      <c r="B650" s="70" t="s">
        <v>4932</v>
      </c>
      <c r="K650" s="70" t="s">
        <v>4933</v>
      </c>
      <c r="L650" s="70" t="s">
        <v>4934</v>
      </c>
    </row>
    <row r="651" spans="1:12" x14ac:dyDescent="0.25">
      <c r="A651" s="70" t="s">
        <v>4935</v>
      </c>
      <c r="B651" s="70" t="s">
        <v>4936</v>
      </c>
      <c r="K651" s="70" t="s">
        <v>4937</v>
      </c>
      <c r="L651" s="70" t="s">
        <v>4938</v>
      </c>
    </row>
    <row r="652" spans="1:12" x14ac:dyDescent="0.25">
      <c r="A652" s="70" t="s">
        <v>4939</v>
      </c>
      <c r="B652" s="70" t="s">
        <v>4940</v>
      </c>
      <c r="K652" s="70" t="s">
        <v>4941</v>
      </c>
      <c r="L652" s="70" t="s">
        <v>4942</v>
      </c>
    </row>
    <row r="653" spans="1:12" x14ac:dyDescent="0.25">
      <c r="A653" s="70" t="s">
        <v>4943</v>
      </c>
      <c r="B653" s="70" t="s">
        <v>4944</v>
      </c>
      <c r="K653" s="70" t="s">
        <v>4945</v>
      </c>
      <c r="L653" s="70" t="s">
        <v>4946</v>
      </c>
    </row>
    <row r="654" spans="1:12" x14ac:dyDescent="0.25">
      <c r="A654" s="70" t="s">
        <v>4947</v>
      </c>
      <c r="B654" s="70" t="s">
        <v>4948</v>
      </c>
      <c r="K654" s="70" t="s">
        <v>4949</v>
      </c>
      <c r="L654" s="70" t="s">
        <v>4950</v>
      </c>
    </row>
    <row r="655" spans="1:12" x14ac:dyDescent="0.25">
      <c r="A655" s="70" t="s">
        <v>4951</v>
      </c>
      <c r="B655" s="70" t="s">
        <v>4952</v>
      </c>
      <c r="K655" s="70" t="s">
        <v>4953</v>
      </c>
      <c r="L655" s="70" t="s">
        <v>4954</v>
      </c>
    </row>
    <row r="656" spans="1:12" x14ac:dyDescent="0.25">
      <c r="A656" s="70" t="s">
        <v>4955</v>
      </c>
      <c r="B656" s="70" t="s">
        <v>4956</v>
      </c>
      <c r="K656" s="70" t="s">
        <v>4957</v>
      </c>
      <c r="L656" s="70" t="s">
        <v>4958</v>
      </c>
    </row>
    <row r="657" spans="1:12" x14ac:dyDescent="0.25">
      <c r="A657" s="70" t="s">
        <v>4959</v>
      </c>
      <c r="B657" s="70" t="s">
        <v>4960</v>
      </c>
      <c r="K657" s="70" t="s">
        <v>4961</v>
      </c>
      <c r="L657" s="70" t="s">
        <v>4962</v>
      </c>
    </row>
    <row r="658" spans="1:12" x14ac:dyDescent="0.25">
      <c r="A658" s="70" t="s">
        <v>4963</v>
      </c>
      <c r="B658" s="70" t="s">
        <v>4964</v>
      </c>
      <c r="K658" s="70" t="s">
        <v>4965</v>
      </c>
      <c r="L658" s="70" t="s">
        <v>4966</v>
      </c>
    </row>
    <row r="659" spans="1:12" x14ac:dyDescent="0.25">
      <c r="A659" s="70" t="s">
        <v>4967</v>
      </c>
      <c r="B659" s="70" t="s">
        <v>4968</v>
      </c>
      <c r="K659" s="70" t="s">
        <v>4969</v>
      </c>
      <c r="L659" s="70" t="s">
        <v>4970</v>
      </c>
    </row>
    <row r="660" spans="1:12" x14ac:dyDescent="0.25">
      <c r="A660" s="70" t="s">
        <v>4971</v>
      </c>
      <c r="B660" s="70" t="s">
        <v>4972</v>
      </c>
      <c r="K660" s="70" t="s">
        <v>4973</v>
      </c>
      <c r="L660" s="70" t="s">
        <v>4974</v>
      </c>
    </row>
    <row r="661" spans="1:12" x14ac:dyDescent="0.25">
      <c r="A661" s="70" t="s">
        <v>4975</v>
      </c>
      <c r="B661" s="70" t="s">
        <v>4976</v>
      </c>
      <c r="K661" s="70" t="s">
        <v>4977</v>
      </c>
      <c r="L661" s="70" t="s">
        <v>4978</v>
      </c>
    </row>
    <row r="662" spans="1:12" x14ac:dyDescent="0.25">
      <c r="A662" s="70" t="s">
        <v>4979</v>
      </c>
      <c r="B662" s="70" t="s">
        <v>4980</v>
      </c>
      <c r="K662" s="70" t="s">
        <v>4981</v>
      </c>
      <c r="L662" s="70" t="s">
        <v>4982</v>
      </c>
    </row>
    <row r="663" spans="1:12" x14ac:dyDescent="0.25">
      <c r="A663" s="70" t="s">
        <v>4983</v>
      </c>
      <c r="B663" s="70" t="s">
        <v>4984</v>
      </c>
      <c r="K663" s="70" t="s">
        <v>4985</v>
      </c>
      <c r="L663" s="70" t="s">
        <v>4986</v>
      </c>
    </row>
    <row r="664" spans="1:12" x14ac:dyDescent="0.25">
      <c r="A664" s="70" t="s">
        <v>4987</v>
      </c>
      <c r="B664" s="70" t="s">
        <v>4988</v>
      </c>
      <c r="K664" s="70" t="s">
        <v>4989</v>
      </c>
      <c r="L664" s="70" t="s">
        <v>4990</v>
      </c>
    </row>
    <row r="665" spans="1:12" x14ac:dyDescent="0.25">
      <c r="A665" s="70" t="s">
        <v>4991</v>
      </c>
      <c r="B665" s="70" t="s">
        <v>4992</v>
      </c>
      <c r="K665" s="70" t="s">
        <v>4993</v>
      </c>
      <c r="L665" s="70" t="s">
        <v>4994</v>
      </c>
    </row>
    <row r="666" spans="1:12" x14ac:dyDescent="0.25">
      <c r="A666" s="70" t="s">
        <v>4995</v>
      </c>
      <c r="B666" s="70" t="s">
        <v>4996</v>
      </c>
      <c r="K666" s="70" t="s">
        <v>4997</v>
      </c>
      <c r="L666" s="70" t="s">
        <v>4998</v>
      </c>
    </row>
    <row r="667" spans="1:12" x14ac:dyDescent="0.25">
      <c r="A667" s="70" t="s">
        <v>4999</v>
      </c>
      <c r="B667" s="70" t="s">
        <v>5000</v>
      </c>
      <c r="K667" s="70" t="s">
        <v>5001</v>
      </c>
      <c r="L667" s="70" t="s">
        <v>5002</v>
      </c>
    </row>
    <row r="668" spans="1:12" x14ac:dyDescent="0.25">
      <c r="A668" s="70" t="s">
        <v>5003</v>
      </c>
      <c r="B668" s="70" t="s">
        <v>5004</v>
      </c>
      <c r="K668" s="70" t="s">
        <v>5005</v>
      </c>
      <c r="L668" s="70" t="s">
        <v>5006</v>
      </c>
    </row>
    <row r="669" spans="1:12" x14ac:dyDescent="0.25">
      <c r="A669" s="70" t="s">
        <v>5007</v>
      </c>
      <c r="B669" s="70" t="s">
        <v>5008</v>
      </c>
      <c r="K669" s="70" t="s">
        <v>5009</v>
      </c>
      <c r="L669" s="70" t="s">
        <v>5010</v>
      </c>
    </row>
    <row r="670" spans="1:12" x14ac:dyDescent="0.25">
      <c r="A670" s="70" t="s">
        <v>5011</v>
      </c>
      <c r="B670" s="70" t="s">
        <v>5012</v>
      </c>
      <c r="K670" s="70" t="s">
        <v>5013</v>
      </c>
      <c r="L670" s="70" t="s">
        <v>5014</v>
      </c>
    </row>
    <row r="671" spans="1:12" x14ac:dyDescent="0.25">
      <c r="A671" s="70" t="s">
        <v>5015</v>
      </c>
      <c r="B671" s="70" t="s">
        <v>5016</v>
      </c>
      <c r="K671" s="70" t="s">
        <v>5017</v>
      </c>
      <c r="L671" s="70" t="s">
        <v>5018</v>
      </c>
    </row>
    <row r="672" spans="1:12" x14ac:dyDescent="0.25">
      <c r="A672" s="70" t="s">
        <v>5019</v>
      </c>
      <c r="B672" s="70" t="s">
        <v>5020</v>
      </c>
      <c r="K672" s="70" t="s">
        <v>5021</v>
      </c>
      <c r="L672" s="70" t="s">
        <v>5022</v>
      </c>
    </row>
    <row r="673" spans="1:12" x14ac:dyDescent="0.25">
      <c r="A673" s="70" t="s">
        <v>5023</v>
      </c>
      <c r="B673" s="70" t="s">
        <v>5024</v>
      </c>
      <c r="K673" s="70" t="s">
        <v>5025</v>
      </c>
      <c r="L673" s="70" t="s">
        <v>5026</v>
      </c>
    </row>
    <row r="674" spans="1:12" x14ac:dyDescent="0.25">
      <c r="A674" s="70" t="s">
        <v>5027</v>
      </c>
      <c r="B674" s="70" t="s">
        <v>5028</v>
      </c>
      <c r="K674" s="70" t="s">
        <v>5029</v>
      </c>
      <c r="L674" s="70" t="s">
        <v>5030</v>
      </c>
    </row>
    <row r="675" spans="1:12" x14ac:dyDescent="0.25">
      <c r="A675" s="70" t="s">
        <v>5031</v>
      </c>
      <c r="B675" s="70" t="s">
        <v>5032</v>
      </c>
      <c r="K675" s="70" t="s">
        <v>5033</v>
      </c>
      <c r="L675" s="70" t="s">
        <v>5034</v>
      </c>
    </row>
    <row r="676" spans="1:12" x14ac:dyDescent="0.25">
      <c r="A676" s="70" t="s">
        <v>5035</v>
      </c>
      <c r="B676" s="70" t="s">
        <v>5036</v>
      </c>
      <c r="K676" s="70" t="s">
        <v>5037</v>
      </c>
      <c r="L676" s="70" t="s">
        <v>5038</v>
      </c>
    </row>
    <row r="677" spans="1:12" x14ac:dyDescent="0.25">
      <c r="A677" s="70" t="s">
        <v>5039</v>
      </c>
      <c r="B677" s="70" t="s">
        <v>5040</v>
      </c>
      <c r="K677" s="70" t="s">
        <v>5041</v>
      </c>
      <c r="L677" s="70" t="s">
        <v>5042</v>
      </c>
    </row>
    <row r="678" spans="1:12" x14ac:dyDescent="0.25">
      <c r="A678" s="70" t="s">
        <v>5043</v>
      </c>
      <c r="B678" s="70" t="s">
        <v>5044</v>
      </c>
      <c r="K678" s="70" t="s">
        <v>5045</v>
      </c>
      <c r="L678" s="70" t="s">
        <v>5046</v>
      </c>
    </row>
    <row r="679" spans="1:12" x14ac:dyDescent="0.25">
      <c r="A679" s="70" t="s">
        <v>5047</v>
      </c>
      <c r="B679" s="70" t="s">
        <v>5048</v>
      </c>
      <c r="K679" s="70" t="s">
        <v>5049</v>
      </c>
      <c r="L679" s="70" t="s">
        <v>5050</v>
      </c>
    </row>
    <row r="680" spans="1:12" x14ac:dyDescent="0.25">
      <c r="A680" s="70" t="s">
        <v>5051</v>
      </c>
      <c r="B680" s="70" t="s">
        <v>5052</v>
      </c>
      <c r="K680" s="70" t="s">
        <v>5053</v>
      </c>
      <c r="L680" s="70" t="s">
        <v>5054</v>
      </c>
    </row>
    <row r="681" spans="1:12" x14ac:dyDescent="0.25">
      <c r="A681" s="70" t="s">
        <v>5055</v>
      </c>
      <c r="B681" s="70" t="s">
        <v>5056</v>
      </c>
      <c r="K681" s="70" t="s">
        <v>5057</v>
      </c>
      <c r="L681" s="70" t="s">
        <v>5058</v>
      </c>
    </row>
    <row r="682" spans="1:12" x14ac:dyDescent="0.25">
      <c r="A682" s="70" t="s">
        <v>5059</v>
      </c>
      <c r="B682" s="70" t="s">
        <v>5060</v>
      </c>
      <c r="K682" s="70" t="s">
        <v>5061</v>
      </c>
      <c r="L682" s="70" t="s">
        <v>5062</v>
      </c>
    </row>
    <row r="683" spans="1:12" x14ac:dyDescent="0.25">
      <c r="A683" s="70" t="s">
        <v>5063</v>
      </c>
      <c r="B683" s="70" t="s">
        <v>5064</v>
      </c>
      <c r="K683" s="70" t="s">
        <v>5065</v>
      </c>
      <c r="L683" s="70" t="s">
        <v>5066</v>
      </c>
    </row>
    <row r="684" spans="1:12" x14ac:dyDescent="0.25">
      <c r="A684" s="70" t="s">
        <v>5067</v>
      </c>
      <c r="B684" s="70" t="s">
        <v>5068</v>
      </c>
      <c r="K684" s="70" t="s">
        <v>5069</v>
      </c>
      <c r="L684" s="70" t="s">
        <v>5070</v>
      </c>
    </row>
    <row r="685" spans="1:12" x14ac:dyDescent="0.25">
      <c r="A685" s="70" t="s">
        <v>5071</v>
      </c>
      <c r="B685" s="70" t="s">
        <v>5072</v>
      </c>
      <c r="K685" s="70" t="s">
        <v>5073</v>
      </c>
      <c r="L685" s="70" t="s">
        <v>5074</v>
      </c>
    </row>
    <row r="686" spans="1:12" x14ac:dyDescent="0.25">
      <c r="A686" s="70" t="s">
        <v>5075</v>
      </c>
      <c r="B686" s="70" t="s">
        <v>5076</v>
      </c>
      <c r="K686" s="70" t="s">
        <v>5077</v>
      </c>
      <c r="L686" s="70" t="s">
        <v>5078</v>
      </c>
    </row>
    <row r="687" spans="1:12" x14ac:dyDescent="0.25">
      <c r="A687" s="70" t="s">
        <v>5079</v>
      </c>
      <c r="B687" s="70" t="s">
        <v>5080</v>
      </c>
      <c r="K687" s="70" t="s">
        <v>5081</v>
      </c>
      <c r="L687" s="70" t="s">
        <v>5082</v>
      </c>
    </row>
    <row r="688" spans="1:12" x14ac:dyDescent="0.25">
      <c r="A688" s="70" t="s">
        <v>5083</v>
      </c>
      <c r="B688" s="70" t="s">
        <v>5084</v>
      </c>
      <c r="K688" s="70" t="s">
        <v>5085</v>
      </c>
      <c r="L688" s="70" t="s">
        <v>5086</v>
      </c>
    </row>
    <row r="689" spans="1:12" x14ac:dyDescent="0.25">
      <c r="A689" s="70" t="s">
        <v>5087</v>
      </c>
      <c r="B689" s="70" t="s">
        <v>5088</v>
      </c>
      <c r="K689" s="70" t="s">
        <v>5089</v>
      </c>
      <c r="L689" s="70" t="s">
        <v>5090</v>
      </c>
    </row>
    <row r="690" spans="1:12" x14ac:dyDescent="0.25">
      <c r="A690" s="70" t="s">
        <v>5091</v>
      </c>
      <c r="B690" s="70" t="s">
        <v>5092</v>
      </c>
      <c r="K690" s="70" t="s">
        <v>5093</v>
      </c>
      <c r="L690" s="70" t="s">
        <v>5094</v>
      </c>
    </row>
    <row r="691" spans="1:12" x14ac:dyDescent="0.25">
      <c r="A691" s="70" t="s">
        <v>5095</v>
      </c>
      <c r="B691" s="70" t="s">
        <v>5096</v>
      </c>
      <c r="K691" s="70" t="s">
        <v>5097</v>
      </c>
      <c r="L691" s="70" t="s">
        <v>5098</v>
      </c>
    </row>
    <row r="692" spans="1:12" x14ac:dyDescent="0.25">
      <c r="A692" s="70" t="s">
        <v>5099</v>
      </c>
      <c r="B692" s="70" t="s">
        <v>5100</v>
      </c>
      <c r="K692" s="70" t="s">
        <v>5101</v>
      </c>
      <c r="L692" s="70" t="s">
        <v>5102</v>
      </c>
    </row>
    <row r="693" spans="1:12" x14ac:dyDescent="0.25">
      <c r="A693" s="70" t="s">
        <v>5103</v>
      </c>
      <c r="B693" s="70" t="s">
        <v>5104</v>
      </c>
      <c r="K693" s="70" t="s">
        <v>5105</v>
      </c>
      <c r="L693" s="70" t="s">
        <v>5106</v>
      </c>
    </row>
    <row r="694" spans="1:12" x14ac:dyDescent="0.25">
      <c r="A694" s="70" t="s">
        <v>5107</v>
      </c>
      <c r="B694" s="70" t="s">
        <v>5108</v>
      </c>
      <c r="K694" s="70" t="s">
        <v>5109</v>
      </c>
      <c r="L694" s="70" t="s">
        <v>5110</v>
      </c>
    </row>
    <row r="695" spans="1:12" x14ac:dyDescent="0.25">
      <c r="A695" s="70" t="s">
        <v>5111</v>
      </c>
      <c r="B695" s="70" t="s">
        <v>5112</v>
      </c>
      <c r="K695" s="70" t="s">
        <v>5113</v>
      </c>
      <c r="L695" s="70" t="s">
        <v>5114</v>
      </c>
    </row>
    <row r="696" spans="1:12" x14ac:dyDescent="0.25">
      <c r="A696" s="70" t="s">
        <v>5115</v>
      </c>
      <c r="B696" s="70" t="s">
        <v>5116</v>
      </c>
      <c r="K696" s="70" t="s">
        <v>5117</v>
      </c>
      <c r="L696" s="70" t="s">
        <v>5118</v>
      </c>
    </row>
    <row r="697" spans="1:12" x14ac:dyDescent="0.25">
      <c r="A697" s="70" t="s">
        <v>5119</v>
      </c>
      <c r="B697" s="70" t="s">
        <v>5120</v>
      </c>
      <c r="K697" s="70" t="s">
        <v>5121</v>
      </c>
      <c r="L697" s="70" t="s">
        <v>5122</v>
      </c>
    </row>
    <row r="698" spans="1:12" x14ac:dyDescent="0.25">
      <c r="A698" s="70" t="s">
        <v>5123</v>
      </c>
      <c r="B698" s="70" t="s">
        <v>5124</v>
      </c>
      <c r="K698" s="70" t="s">
        <v>5125</v>
      </c>
      <c r="L698" s="70" t="s">
        <v>5126</v>
      </c>
    </row>
    <row r="699" spans="1:12" x14ac:dyDescent="0.25">
      <c r="A699" s="70" t="s">
        <v>5127</v>
      </c>
      <c r="B699" s="70" t="s">
        <v>5128</v>
      </c>
      <c r="K699" s="70" t="s">
        <v>5129</v>
      </c>
      <c r="L699" s="70" t="s">
        <v>5130</v>
      </c>
    </row>
    <row r="700" spans="1:12" x14ac:dyDescent="0.25">
      <c r="A700" s="70" t="s">
        <v>5131</v>
      </c>
      <c r="B700" s="70" t="s">
        <v>5132</v>
      </c>
      <c r="K700" s="70" t="s">
        <v>5133</v>
      </c>
      <c r="L700" s="70" t="s">
        <v>5134</v>
      </c>
    </row>
    <row r="701" spans="1:12" x14ac:dyDescent="0.25">
      <c r="A701" s="70" t="s">
        <v>5135</v>
      </c>
      <c r="B701" s="70" t="s">
        <v>5136</v>
      </c>
      <c r="K701" s="70" t="s">
        <v>5137</v>
      </c>
      <c r="L701" s="70" t="s">
        <v>5138</v>
      </c>
    </row>
    <row r="702" spans="1:12" x14ac:dyDescent="0.25">
      <c r="A702" s="70" t="s">
        <v>5139</v>
      </c>
      <c r="B702" s="70" t="s">
        <v>5140</v>
      </c>
      <c r="K702" s="70" t="s">
        <v>5141</v>
      </c>
      <c r="L702" s="70" t="s">
        <v>5142</v>
      </c>
    </row>
    <row r="703" spans="1:12" x14ac:dyDescent="0.25">
      <c r="A703" s="70" t="s">
        <v>5143</v>
      </c>
      <c r="B703" s="70" t="s">
        <v>5144</v>
      </c>
      <c r="K703" s="70" t="s">
        <v>5145</v>
      </c>
      <c r="L703" s="70" t="s">
        <v>5146</v>
      </c>
    </row>
    <row r="704" spans="1:12" x14ac:dyDescent="0.25">
      <c r="A704" s="70" t="s">
        <v>5147</v>
      </c>
      <c r="B704" s="70" t="s">
        <v>5148</v>
      </c>
      <c r="K704" s="70" t="s">
        <v>5149</v>
      </c>
      <c r="L704" s="70" t="s">
        <v>5150</v>
      </c>
    </row>
    <row r="705" spans="1:12" x14ac:dyDescent="0.25">
      <c r="A705" s="70" t="s">
        <v>5151</v>
      </c>
      <c r="B705" s="70" t="s">
        <v>5152</v>
      </c>
      <c r="K705" s="70" t="s">
        <v>5153</v>
      </c>
      <c r="L705" s="70" t="s">
        <v>5154</v>
      </c>
    </row>
    <row r="706" spans="1:12" x14ac:dyDescent="0.25">
      <c r="A706" s="70" t="s">
        <v>5155</v>
      </c>
      <c r="B706" s="70" t="s">
        <v>5156</v>
      </c>
      <c r="K706" s="70" t="s">
        <v>5157</v>
      </c>
      <c r="L706" s="70" t="s">
        <v>5158</v>
      </c>
    </row>
    <row r="707" spans="1:12" x14ac:dyDescent="0.25">
      <c r="A707" s="70" t="s">
        <v>5159</v>
      </c>
      <c r="B707" s="70" t="s">
        <v>5160</v>
      </c>
      <c r="K707" s="70" t="s">
        <v>5161</v>
      </c>
      <c r="L707" s="70" t="s">
        <v>5162</v>
      </c>
    </row>
    <row r="708" spans="1:12" x14ac:dyDescent="0.25">
      <c r="A708" s="70" t="s">
        <v>5163</v>
      </c>
      <c r="B708" s="70" t="s">
        <v>5164</v>
      </c>
      <c r="K708" s="70" t="s">
        <v>5165</v>
      </c>
      <c r="L708" s="70" t="s">
        <v>5166</v>
      </c>
    </row>
    <row r="709" spans="1:12" x14ac:dyDescent="0.25">
      <c r="A709" s="70" t="s">
        <v>5167</v>
      </c>
      <c r="B709" s="70" t="s">
        <v>5168</v>
      </c>
      <c r="K709" s="70" t="s">
        <v>5169</v>
      </c>
      <c r="L709" s="70" t="s">
        <v>5170</v>
      </c>
    </row>
    <row r="710" spans="1:12" x14ac:dyDescent="0.25">
      <c r="A710" s="70" t="s">
        <v>5171</v>
      </c>
      <c r="B710" s="70" t="s">
        <v>5172</v>
      </c>
      <c r="K710" s="70" t="s">
        <v>5173</v>
      </c>
      <c r="L710" s="70" t="s">
        <v>5174</v>
      </c>
    </row>
    <row r="711" spans="1:12" x14ac:dyDescent="0.25">
      <c r="A711" s="70" t="s">
        <v>5175</v>
      </c>
      <c r="B711" s="70" t="s">
        <v>5176</v>
      </c>
      <c r="K711" s="70" t="s">
        <v>5177</v>
      </c>
      <c r="L711" s="70" t="s">
        <v>5178</v>
      </c>
    </row>
    <row r="712" spans="1:12" x14ac:dyDescent="0.25">
      <c r="A712" s="70" t="s">
        <v>5179</v>
      </c>
      <c r="B712" s="70" t="s">
        <v>5180</v>
      </c>
      <c r="K712" s="70" t="s">
        <v>5181</v>
      </c>
      <c r="L712" s="70" t="s">
        <v>5182</v>
      </c>
    </row>
    <row r="713" spans="1:12" x14ac:dyDescent="0.25">
      <c r="A713" s="70" t="s">
        <v>5183</v>
      </c>
      <c r="B713" s="70" t="s">
        <v>5184</v>
      </c>
      <c r="K713" s="70" t="s">
        <v>5185</v>
      </c>
      <c r="L713" s="70" t="s">
        <v>5186</v>
      </c>
    </row>
    <row r="714" spans="1:12" x14ac:dyDescent="0.25">
      <c r="A714" s="70" t="s">
        <v>5187</v>
      </c>
      <c r="B714" s="70" t="s">
        <v>5188</v>
      </c>
      <c r="K714" s="70" t="s">
        <v>5189</v>
      </c>
      <c r="L714" s="70" t="s">
        <v>5190</v>
      </c>
    </row>
    <row r="715" spans="1:12" x14ac:dyDescent="0.25">
      <c r="A715" s="70" t="s">
        <v>5191</v>
      </c>
      <c r="B715" s="70" t="s">
        <v>5192</v>
      </c>
      <c r="K715" s="70" t="s">
        <v>5193</v>
      </c>
      <c r="L715" s="70" t="s">
        <v>5194</v>
      </c>
    </row>
    <row r="716" spans="1:12" x14ac:dyDescent="0.25">
      <c r="A716" s="70" t="s">
        <v>5195</v>
      </c>
      <c r="B716" s="70" t="s">
        <v>5196</v>
      </c>
      <c r="K716" s="70" t="s">
        <v>5197</v>
      </c>
      <c r="L716" s="70" t="s">
        <v>5198</v>
      </c>
    </row>
    <row r="717" spans="1:12" x14ac:dyDescent="0.25">
      <c r="A717" s="70" t="s">
        <v>5199</v>
      </c>
      <c r="B717" s="70" t="s">
        <v>5200</v>
      </c>
      <c r="K717" s="70" t="s">
        <v>5201</v>
      </c>
      <c r="L717" s="70" t="s">
        <v>5202</v>
      </c>
    </row>
    <row r="718" spans="1:12" x14ac:dyDescent="0.25">
      <c r="A718" s="70" t="s">
        <v>5203</v>
      </c>
      <c r="B718" s="70" t="s">
        <v>5204</v>
      </c>
      <c r="K718" s="70" t="s">
        <v>5205</v>
      </c>
      <c r="L718" s="70" t="s">
        <v>5206</v>
      </c>
    </row>
    <row r="719" spans="1:12" x14ac:dyDescent="0.25">
      <c r="A719" s="70" t="s">
        <v>5207</v>
      </c>
      <c r="B719" s="70" t="s">
        <v>5208</v>
      </c>
      <c r="K719" s="70" t="s">
        <v>5209</v>
      </c>
      <c r="L719" s="70" t="s">
        <v>5210</v>
      </c>
    </row>
    <row r="720" spans="1:12" x14ac:dyDescent="0.25">
      <c r="A720" s="70" t="s">
        <v>5211</v>
      </c>
      <c r="B720" s="70" t="s">
        <v>5212</v>
      </c>
      <c r="K720" s="70" t="s">
        <v>5213</v>
      </c>
      <c r="L720" s="70" t="s">
        <v>5214</v>
      </c>
    </row>
    <row r="721" spans="1:12" x14ac:dyDescent="0.25">
      <c r="A721" s="70" t="s">
        <v>5215</v>
      </c>
      <c r="B721" s="70" t="s">
        <v>5216</v>
      </c>
      <c r="K721" s="70" t="s">
        <v>5217</v>
      </c>
      <c r="L721" s="70" t="s">
        <v>5218</v>
      </c>
    </row>
    <row r="722" spans="1:12" x14ac:dyDescent="0.25">
      <c r="A722" s="70" t="s">
        <v>5219</v>
      </c>
      <c r="B722" s="70" t="s">
        <v>5220</v>
      </c>
      <c r="K722" s="70" t="s">
        <v>5221</v>
      </c>
      <c r="L722" s="70" t="s">
        <v>5222</v>
      </c>
    </row>
    <row r="723" spans="1:12" x14ac:dyDescent="0.25">
      <c r="A723" s="70" t="s">
        <v>5223</v>
      </c>
      <c r="B723" s="70" t="s">
        <v>5224</v>
      </c>
      <c r="K723" s="70" t="s">
        <v>5225</v>
      </c>
      <c r="L723" s="70" t="s">
        <v>5226</v>
      </c>
    </row>
    <row r="724" spans="1:12" x14ac:dyDescent="0.25">
      <c r="A724" s="70" t="s">
        <v>5227</v>
      </c>
      <c r="B724" s="70" t="s">
        <v>5228</v>
      </c>
      <c r="K724" s="70" t="s">
        <v>5229</v>
      </c>
      <c r="L724" s="70" t="s">
        <v>5230</v>
      </c>
    </row>
    <row r="725" spans="1:12" x14ac:dyDescent="0.25">
      <c r="A725" s="70" t="s">
        <v>5231</v>
      </c>
      <c r="B725" s="70" t="s">
        <v>5232</v>
      </c>
      <c r="K725" s="70" t="s">
        <v>5233</v>
      </c>
      <c r="L725" s="70" t="s">
        <v>5234</v>
      </c>
    </row>
    <row r="726" spans="1:12" x14ac:dyDescent="0.25">
      <c r="A726" s="70" t="s">
        <v>5235</v>
      </c>
      <c r="B726" s="70" t="s">
        <v>5236</v>
      </c>
      <c r="K726" s="70" t="s">
        <v>5237</v>
      </c>
      <c r="L726" s="70" t="s">
        <v>5238</v>
      </c>
    </row>
    <row r="727" spans="1:12" x14ac:dyDescent="0.25">
      <c r="A727" s="70" t="s">
        <v>5239</v>
      </c>
      <c r="B727" s="70" t="s">
        <v>5240</v>
      </c>
      <c r="K727" s="70" t="s">
        <v>5241</v>
      </c>
      <c r="L727" s="70" t="s">
        <v>5242</v>
      </c>
    </row>
    <row r="728" spans="1:12" x14ac:dyDescent="0.25">
      <c r="A728" s="70" t="s">
        <v>5243</v>
      </c>
      <c r="B728" s="70" t="s">
        <v>5244</v>
      </c>
      <c r="K728" s="70" t="s">
        <v>5245</v>
      </c>
      <c r="L728" s="70" t="s">
        <v>5246</v>
      </c>
    </row>
    <row r="729" spans="1:12" x14ac:dyDescent="0.25">
      <c r="A729" s="70" t="s">
        <v>5247</v>
      </c>
      <c r="B729" s="70" t="s">
        <v>5248</v>
      </c>
      <c r="K729" s="70" t="s">
        <v>5249</v>
      </c>
      <c r="L729" s="70" t="s">
        <v>5250</v>
      </c>
    </row>
    <row r="730" spans="1:12" x14ac:dyDescent="0.25">
      <c r="A730" s="70" t="s">
        <v>5251</v>
      </c>
      <c r="B730" s="70" t="s">
        <v>5252</v>
      </c>
      <c r="K730" s="70" t="s">
        <v>5253</v>
      </c>
      <c r="L730" s="70" t="s">
        <v>5254</v>
      </c>
    </row>
    <row r="731" spans="1:12" x14ac:dyDescent="0.25">
      <c r="A731" s="70" t="s">
        <v>5255</v>
      </c>
      <c r="B731" s="70" t="s">
        <v>5256</v>
      </c>
      <c r="K731" s="70" t="s">
        <v>5257</v>
      </c>
      <c r="L731" s="70" t="s">
        <v>5258</v>
      </c>
    </row>
    <row r="732" spans="1:12" x14ac:dyDescent="0.25">
      <c r="A732" s="70" t="s">
        <v>5259</v>
      </c>
      <c r="B732" s="70" t="s">
        <v>5260</v>
      </c>
      <c r="K732" s="70" t="s">
        <v>5261</v>
      </c>
      <c r="L732" s="70" t="s">
        <v>5262</v>
      </c>
    </row>
    <row r="733" spans="1:12" x14ac:dyDescent="0.25">
      <c r="A733" s="70" t="s">
        <v>5263</v>
      </c>
      <c r="B733" s="70" t="s">
        <v>5264</v>
      </c>
      <c r="K733" s="70" t="s">
        <v>5265</v>
      </c>
      <c r="L733" s="70" t="s">
        <v>5266</v>
      </c>
    </row>
    <row r="734" spans="1:12" x14ac:dyDescent="0.25">
      <c r="A734" s="70" t="s">
        <v>5267</v>
      </c>
      <c r="B734" s="70" t="s">
        <v>5268</v>
      </c>
      <c r="K734" s="70" t="s">
        <v>5269</v>
      </c>
      <c r="L734" s="70" t="s">
        <v>5270</v>
      </c>
    </row>
    <row r="735" spans="1:12" x14ac:dyDescent="0.25">
      <c r="A735" s="70" t="s">
        <v>5271</v>
      </c>
      <c r="B735" s="70" t="s">
        <v>5272</v>
      </c>
      <c r="K735" s="70" t="s">
        <v>5273</v>
      </c>
      <c r="L735" s="70" t="s">
        <v>5274</v>
      </c>
    </row>
    <row r="736" spans="1:12" x14ac:dyDescent="0.25">
      <c r="A736" s="70" t="s">
        <v>5275</v>
      </c>
      <c r="B736" s="70" t="s">
        <v>5276</v>
      </c>
      <c r="K736" s="70" t="s">
        <v>5277</v>
      </c>
      <c r="L736" s="70" t="s">
        <v>5278</v>
      </c>
    </row>
    <row r="737" spans="1:12" x14ac:dyDescent="0.25">
      <c r="A737" s="70" t="s">
        <v>5279</v>
      </c>
      <c r="B737" s="70" t="s">
        <v>5280</v>
      </c>
      <c r="K737" s="70" t="s">
        <v>5281</v>
      </c>
      <c r="L737" s="70" t="s">
        <v>5282</v>
      </c>
    </row>
    <row r="738" spans="1:12" x14ac:dyDescent="0.25">
      <c r="A738" s="70" t="s">
        <v>5283</v>
      </c>
      <c r="B738" s="70" t="s">
        <v>5284</v>
      </c>
      <c r="K738" s="70" t="s">
        <v>5285</v>
      </c>
      <c r="L738" s="70" t="s">
        <v>5286</v>
      </c>
    </row>
    <row r="739" spans="1:12" x14ac:dyDescent="0.25">
      <c r="A739" s="70" t="s">
        <v>5287</v>
      </c>
      <c r="B739" s="70" t="s">
        <v>5288</v>
      </c>
      <c r="K739" s="70" t="s">
        <v>5289</v>
      </c>
      <c r="L739" s="70" t="s">
        <v>5290</v>
      </c>
    </row>
    <row r="740" spans="1:12" x14ac:dyDescent="0.25">
      <c r="A740" s="70" t="s">
        <v>5291</v>
      </c>
      <c r="B740" s="70" t="s">
        <v>5292</v>
      </c>
      <c r="K740" s="70" t="s">
        <v>5293</v>
      </c>
      <c r="L740" s="70" t="s">
        <v>5294</v>
      </c>
    </row>
    <row r="741" spans="1:12" x14ac:dyDescent="0.25">
      <c r="A741" s="70" t="s">
        <v>5295</v>
      </c>
      <c r="B741" s="70" t="s">
        <v>5296</v>
      </c>
      <c r="K741" s="70" t="s">
        <v>5297</v>
      </c>
      <c r="L741" s="70" t="s">
        <v>5298</v>
      </c>
    </row>
    <row r="742" spans="1:12" x14ac:dyDescent="0.25">
      <c r="A742" s="70" t="s">
        <v>5299</v>
      </c>
      <c r="B742" s="70" t="s">
        <v>5300</v>
      </c>
      <c r="K742" s="70" t="s">
        <v>5301</v>
      </c>
      <c r="L742" s="70" t="s">
        <v>5302</v>
      </c>
    </row>
    <row r="743" spans="1:12" x14ac:dyDescent="0.25">
      <c r="A743" s="70" t="s">
        <v>5303</v>
      </c>
      <c r="B743" s="70" t="s">
        <v>5304</v>
      </c>
      <c r="K743" s="70" t="s">
        <v>5305</v>
      </c>
      <c r="L743" s="70" t="s">
        <v>5306</v>
      </c>
    </row>
    <row r="744" spans="1:12" x14ac:dyDescent="0.25">
      <c r="A744" s="70" t="s">
        <v>5307</v>
      </c>
      <c r="B744" s="70" t="s">
        <v>5308</v>
      </c>
      <c r="K744" s="70" t="s">
        <v>5309</v>
      </c>
      <c r="L744" s="70" t="s">
        <v>5310</v>
      </c>
    </row>
    <row r="745" spans="1:12" x14ac:dyDescent="0.25">
      <c r="A745" s="70" t="s">
        <v>5311</v>
      </c>
      <c r="B745" s="70" t="s">
        <v>5312</v>
      </c>
      <c r="K745" s="70" t="s">
        <v>5313</v>
      </c>
      <c r="L745" s="70" t="s">
        <v>5314</v>
      </c>
    </row>
    <row r="746" spans="1:12" x14ac:dyDescent="0.25">
      <c r="A746" s="70" t="s">
        <v>5315</v>
      </c>
      <c r="B746" s="70" t="s">
        <v>5316</v>
      </c>
      <c r="K746" s="70" t="s">
        <v>5317</v>
      </c>
      <c r="L746" s="70" t="s">
        <v>5318</v>
      </c>
    </row>
    <row r="747" spans="1:12" x14ac:dyDescent="0.25">
      <c r="A747" s="70" t="s">
        <v>5319</v>
      </c>
      <c r="B747" s="70" t="s">
        <v>5320</v>
      </c>
      <c r="K747" s="70" t="s">
        <v>5321</v>
      </c>
      <c r="L747" s="70" t="s">
        <v>5322</v>
      </c>
    </row>
    <row r="748" spans="1:12" x14ac:dyDescent="0.25">
      <c r="A748" s="70" t="s">
        <v>5323</v>
      </c>
      <c r="B748" s="70" t="s">
        <v>5324</v>
      </c>
      <c r="K748" s="70" t="s">
        <v>5325</v>
      </c>
      <c r="L748" s="70" t="s">
        <v>5326</v>
      </c>
    </row>
    <row r="749" spans="1:12" x14ac:dyDescent="0.25">
      <c r="A749" s="70" t="s">
        <v>5327</v>
      </c>
      <c r="B749" s="70" t="s">
        <v>5328</v>
      </c>
      <c r="K749" s="70" t="s">
        <v>5329</v>
      </c>
      <c r="L749" s="70" t="s">
        <v>5330</v>
      </c>
    </row>
    <row r="750" spans="1:12" x14ac:dyDescent="0.25">
      <c r="A750" s="70" t="s">
        <v>5331</v>
      </c>
      <c r="B750" s="70" t="s">
        <v>5332</v>
      </c>
      <c r="K750" s="70" t="s">
        <v>5333</v>
      </c>
      <c r="L750" s="70" t="s">
        <v>5334</v>
      </c>
    </row>
    <row r="751" spans="1:12" x14ac:dyDescent="0.25">
      <c r="A751" s="70" t="s">
        <v>5335</v>
      </c>
      <c r="B751" s="70" t="s">
        <v>5336</v>
      </c>
      <c r="K751" s="70" t="s">
        <v>5337</v>
      </c>
      <c r="L751" s="70" t="s">
        <v>5338</v>
      </c>
    </row>
    <row r="752" spans="1:12" x14ac:dyDescent="0.25">
      <c r="A752" s="70" t="s">
        <v>5339</v>
      </c>
      <c r="B752" s="70" t="s">
        <v>5340</v>
      </c>
      <c r="K752" s="70" t="s">
        <v>5341</v>
      </c>
      <c r="L752" s="70" t="s">
        <v>5342</v>
      </c>
    </row>
    <row r="753" spans="1:12" x14ac:dyDescent="0.25">
      <c r="A753" s="70" t="s">
        <v>5343</v>
      </c>
      <c r="B753" s="70" t="s">
        <v>5344</v>
      </c>
      <c r="K753" s="70" t="s">
        <v>5345</v>
      </c>
      <c r="L753" s="70" t="s">
        <v>5346</v>
      </c>
    </row>
    <row r="754" spans="1:12" x14ac:dyDescent="0.25">
      <c r="A754" s="70" t="s">
        <v>5347</v>
      </c>
      <c r="B754" s="70" t="s">
        <v>5348</v>
      </c>
      <c r="K754" s="70" t="s">
        <v>5349</v>
      </c>
      <c r="L754" s="70" t="s">
        <v>5350</v>
      </c>
    </row>
    <row r="755" spans="1:12" x14ac:dyDescent="0.25">
      <c r="A755" s="70" t="s">
        <v>5351</v>
      </c>
      <c r="B755" s="70" t="s">
        <v>5352</v>
      </c>
      <c r="K755" s="70" t="s">
        <v>5353</v>
      </c>
      <c r="L755" s="70" t="s">
        <v>5354</v>
      </c>
    </row>
    <row r="756" spans="1:12" x14ac:dyDescent="0.25">
      <c r="A756" s="70" t="s">
        <v>5355</v>
      </c>
      <c r="B756" s="70" t="s">
        <v>5356</v>
      </c>
      <c r="K756" s="70" t="s">
        <v>5357</v>
      </c>
      <c r="L756" s="70" t="s">
        <v>5358</v>
      </c>
    </row>
    <row r="757" spans="1:12" x14ac:dyDescent="0.25">
      <c r="A757" s="70" t="s">
        <v>5359</v>
      </c>
      <c r="B757" s="70" t="s">
        <v>5360</v>
      </c>
      <c r="K757" s="70" t="s">
        <v>5361</v>
      </c>
      <c r="L757" s="70" t="s">
        <v>5362</v>
      </c>
    </row>
    <row r="758" spans="1:12" x14ac:dyDescent="0.25">
      <c r="A758" s="70" t="s">
        <v>5363</v>
      </c>
      <c r="B758" s="70" t="s">
        <v>5364</v>
      </c>
      <c r="K758" s="70" t="s">
        <v>5365</v>
      </c>
      <c r="L758" s="70" t="s">
        <v>5366</v>
      </c>
    </row>
    <row r="759" spans="1:12" x14ac:dyDescent="0.25">
      <c r="A759" s="70" t="s">
        <v>5367</v>
      </c>
      <c r="B759" s="70" t="s">
        <v>5368</v>
      </c>
      <c r="K759" s="70" t="s">
        <v>5369</v>
      </c>
      <c r="L759" s="70" t="s">
        <v>5370</v>
      </c>
    </row>
    <row r="760" spans="1:12" x14ac:dyDescent="0.25">
      <c r="A760" s="70" t="s">
        <v>5371</v>
      </c>
      <c r="B760" s="70" t="s">
        <v>5372</v>
      </c>
      <c r="K760" s="70" t="s">
        <v>5373</v>
      </c>
      <c r="L760" s="70" t="s">
        <v>5374</v>
      </c>
    </row>
    <row r="761" spans="1:12" x14ac:dyDescent="0.25">
      <c r="A761" s="70" t="s">
        <v>5375</v>
      </c>
      <c r="B761" s="70" t="s">
        <v>5376</v>
      </c>
      <c r="K761" s="70" t="s">
        <v>5377</v>
      </c>
      <c r="L761" s="70" t="s">
        <v>5378</v>
      </c>
    </row>
    <row r="762" spans="1:12" x14ac:dyDescent="0.25">
      <c r="A762" s="70" t="s">
        <v>5379</v>
      </c>
      <c r="B762" s="70" t="s">
        <v>5380</v>
      </c>
      <c r="K762" s="70" t="s">
        <v>5381</v>
      </c>
      <c r="L762" s="70" t="s">
        <v>5382</v>
      </c>
    </row>
    <row r="763" spans="1:12" x14ac:dyDescent="0.25">
      <c r="A763" s="70" t="s">
        <v>5383</v>
      </c>
      <c r="B763" s="70" t="s">
        <v>5384</v>
      </c>
      <c r="K763" s="70" t="s">
        <v>5385</v>
      </c>
      <c r="L763" s="70" t="s">
        <v>5386</v>
      </c>
    </row>
    <row r="764" spans="1:12" x14ac:dyDescent="0.25">
      <c r="A764" s="70" t="s">
        <v>5387</v>
      </c>
      <c r="B764" s="70" t="s">
        <v>5388</v>
      </c>
      <c r="K764" s="70" t="s">
        <v>5389</v>
      </c>
      <c r="L764" s="70" t="s">
        <v>5390</v>
      </c>
    </row>
    <row r="765" spans="1:12" x14ac:dyDescent="0.25">
      <c r="A765" s="70" t="s">
        <v>5391</v>
      </c>
      <c r="B765" s="70" t="s">
        <v>5392</v>
      </c>
      <c r="K765" s="70" t="s">
        <v>5393</v>
      </c>
      <c r="L765" s="70" t="s">
        <v>5394</v>
      </c>
    </row>
    <row r="766" spans="1:12" x14ac:dyDescent="0.25">
      <c r="A766" s="70" t="s">
        <v>5395</v>
      </c>
      <c r="B766" s="70" t="s">
        <v>5396</v>
      </c>
      <c r="K766" s="70" t="s">
        <v>5397</v>
      </c>
      <c r="L766" s="70" t="s">
        <v>5398</v>
      </c>
    </row>
    <row r="767" spans="1:12" x14ac:dyDescent="0.25">
      <c r="A767" s="70" t="s">
        <v>5399</v>
      </c>
      <c r="B767" s="70" t="s">
        <v>5400</v>
      </c>
      <c r="K767" s="70" t="s">
        <v>5401</v>
      </c>
      <c r="L767" s="70" t="s">
        <v>5402</v>
      </c>
    </row>
    <row r="768" spans="1:12" x14ac:dyDescent="0.25">
      <c r="A768" s="70" t="s">
        <v>5403</v>
      </c>
      <c r="B768" s="70" t="s">
        <v>5404</v>
      </c>
      <c r="K768" s="70" t="s">
        <v>5405</v>
      </c>
      <c r="L768" s="70" t="s">
        <v>5406</v>
      </c>
    </row>
    <row r="769" spans="1:12" x14ac:dyDescent="0.25">
      <c r="A769" s="70" t="s">
        <v>5407</v>
      </c>
      <c r="B769" s="70" t="s">
        <v>5408</v>
      </c>
      <c r="K769" s="70" t="s">
        <v>5409</v>
      </c>
      <c r="L769" s="70" t="s">
        <v>5410</v>
      </c>
    </row>
    <row r="770" spans="1:12" x14ac:dyDescent="0.25">
      <c r="A770" s="70" t="s">
        <v>5411</v>
      </c>
      <c r="B770" s="70" t="s">
        <v>5412</v>
      </c>
      <c r="K770" s="70" t="s">
        <v>5413</v>
      </c>
      <c r="L770" s="70" t="s">
        <v>5414</v>
      </c>
    </row>
    <row r="771" spans="1:12" x14ac:dyDescent="0.25">
      <c r="A771" s="70" t="s">
        <v>5415</v>
      </c>
      <c r="B771" s="70" t="s">
        <v>5416</v>
      </c>
      <c r="K771" s="70" t="s">
        <v>5417</v>
      </c>
      <c r="L771" s="70" t="s">
        <v>5418</v>
      </c>
    </row>
    <row r="772" spans="1:12" x14ac:dyDescent="0.25">
      <c r="A772" s="70" t="s">
        <v>5419</v>
      </c>
      <c r="B772" s="70" t="s">
        <v>5420</v>
      </c>
      <c r="K772" s="70" t="s">
        <v>5421</v>
      </c>
      <c r="L772" s="70" t="s">
        <v>5422</v>
      </c>
    </row>
    <row r="773" spans="1:12" x14ac:dyDescent="0.25">
      <c r="A773" s="70" t="s">
        <v>5423</v>
      </c>
      <c r="B773" s="70" t="s">
        <v>5424</v>
      </c>
      <c r="K773" s="70" t="s">
        <v>5425</v>
      </c>
      <c r="L773" s="70" t="s">
        <v>5426</v>
      </c>
    </row>
    <row r="774" spans="1:12" x14ac:dyDescent="0.25">
      <c r="A774" s="70" t="s">
        <v>5427</v>
      </c>
      <c r="B774" s="70" t="s">
        <v>5428</v>
      </c>
      <c r="K774" s="70" t="s">
        <v>5429</v>
      </c>
      <c r="L774" s="70" t="s">
        <v>5430</v>
      </c>
    </row>
    <row r="775" spans="1:12" x14ac:dyDescent="0.25">
      <c r="A775" s="70" t="s">
        <v>5431</v>
      </c>
      <c r="B775" s="70" t="s">
        <v>5432</v>
      </c>
      <c r="K775" s="70" t="s">
        <v>5433</v>
      </c>
      <c r="L775" s="70" t="s">
        <v>5434</v>
      </c>
    </row>
    <row r="776" spans="1:12" x14ac:dyDescent="0.25">
      <c r="A776" s="70" t="s">
        <v>5435</v>
      </c>
      <c r="B776" s="70" t="s">
        <v>5436</v>
      </c>
      <c r="K776" s="70" t="s">
        <v>5437</v>
      </c>
      <c r="L776" s="70" t="s">
        <v>5438</v>
      </c>
    </row>
    <row r="777" spans="1:12" x14ac:dyDescent="0.25">
      <c r="A777" s="70" t="s">
        <v>5439</v>
      </c>
      <c r="B777" s="70" t="s">
        <v>5440</v>
      </c>
      <c r="K777" s="70" t="s">
        <v>5441</v>
      </c>
      <c r="L777" s="70" t="s">
        <v>5442</v>
      </c>
    </row>
    <row r="778" spans="1:12" x14ac:dyDescent="0.25">
      <c r="A778" s="70" t="s">
        <v>5443</v>
      </c>
      <c r="B778" s="70" t="s">
        <v>5444</v>
      </c>
      <c r="K778" s="70" t="s">
        <v>5445</v>
      </c>
      <c r="L778" s="70" t="s">
        <v>5446</v>
      </c>
    </row>
    <row r="779" spans="1:12" x14ac:dyDescent="0.25">
      <c r="A779" s="70" t="s">
        <v>5447</v>
      </c>
      <c r="B779" s="70" t="s">
        <v>5448</v>
      </c>
      <c r="K779" s="70" t="s">
        <v>5449</v>
      </c>
      <c r="L779" s="70" t="s">
        <v>5450</v>
      </c>
    </row>
    <row r="780" spans="1:12" x14ac:dyDescent="0.25">
      <c r="A780" s="70" t="s">
        <v>5451</v>
      </c>
      <c r="B780" s="70" t="s">
        <v>5452</v>
      </c>
      <c r="K780" s="70" t="s">
        <v>5453</v>
      </c>
      <c r="L780" s="70" t="s">
        <v>5454</v>
      </c>
    </row>
    <row r="781" spans="1:12" x14ac:dyDescent="0.25">
      <c r="A781" s="70" t="s">
        <v>5455</v>
      </c>
      <c r="B781" s="70" t="s">
        <v>5456</v>
      </c>
      <c r="K781" s="70" t="s">
        <v>5457</v>
      </c>
      <c r="L781" s="70" t="s">
        <v>5458</v>
      </c>
    </row>
    <row r="782" spans="1:12" x14ac:dyDescent="0.25">
      <c r="A782" s="70" t="s">
        <v>5459</v>
      </c>
      <c r="B782" s="70" t="s">
        <v>5460</v>
      </c>
      <c r="K782" s="70" t="s">
        <v>5461</v>
      </c>
      <c r="L782" s="70" t="s">
        <v>5462</v>
      </c>
    </row>
    <row r="783" spans="1:12" x14ac:dyDescent="0.25">
      <c r="A783" s="70" t="s">
        <v>5463</v>
      </c>
      <c r="B783" s="70" t="s">
        <v>5464</v>
      </c>
      <c r="K783" s="70" t="s">
        <v>5465</v>
      </c>
      <c r="L783" s="70" t="s">
        <v>5466</v>
      </c>
    </row>
    <row r="784" spans="1:12" x14ac:dyDescent="0.25">
      <c r="A784" s="70" t="s">
        <v>5467</v>
      </c>
      <c r="B784" s="70" t="s">
        <v>5468</v>
      </c>
      <c r="K784" s="70" t="s">
        <v>5469</v>
      </c>
      <c r="L784" s="70" t="s">
        <v>5470</v>
      </c>
    </row>
    <row r="785" spans="1:12" x14ac:dyDescent="0.25">
      <c r="A785" s="70" t="s">
        <v>5471</v>
      </c>
      <c r="B785" s="70" t="s">
        <v>5472</v>
      </c>
      <c r="K785" s="70" t="s">
        <v>5473</v>
      </c>
      <c r="L785" s="70" t="s">
        <v>5474</v>
      </c>
    </row>
    <row r="786" spans="1:12" x14ac:dyDescent="0.25">
      <c r="A786" s="70" t="s">
        <v>5475</v>
      </c>
      <c r="B786" s="70" t="s">
        <v>5476</v>
      </c>
      <c r="K786" s="70" t="s">
        <v>5477</v>
      </c>
      <c r="L786" s="70" t="s">
        <v>5478</v>
      </c>
    </row>
    <row r="787" spans="1:12" x14ac:dyDescent="0.25">
      <c r="A787" s="70" t="s">
        <v>5479</v>
      </c>
      <c r="B787" s="70" t="s">
        <v>5480</v>
      </c>
      <c r="K787" s="70" t="s">
        <v>5481</v>
      </c>
      <c r="L787" s="70" t="s">
        <v>5482</v>
      </c>
    </row>
    <row r="788" spans="1:12" x14ac:dyDescent="0.25">
      <c r="A788" s="70" t="s">
        <v>5483</v>
      </c>
      <c r="B788" s="70" t="s">
        <v>5484</v>
      </c>
      <c r="K788" s="70" t="s">
        <v>5485</v>
      </c>
      <c r="L788" s="70" t="s">
        <v>5486</v>
      </c>
    </row>
    <row r="789" spans="1:12" x14ac:dyDescent="0.25">
      <c r="A789" s="70" t="s">
        <v>5487</v>
      </c>
      <c r="B789" s="70" t="s">
        <v>5488</v>
      </c>
      <c r="K789" s="70" t="s">
        <v>5489</v>
      </c>
      <c r="L789" s="70" t="s">
        <v>5490</v>
      </c>
    </row>
    <row r="790" spans="1:12" x14ac:dyDescent="0.25">
      <c r="A790" s="70" t="s">
        <v>5491</v>
      </c>
      <c r="B790" s="70" t="s">
        <v>5492</v>
      </c>
      <c r="K790" s="70" t="s">
        <v>5493</v>
      </c>
      <c r="L790" s="70" t="s">
        <v>5494</v>
      </c>
    </row>
    <row r="791" spans="1:12" x14ac:dyDescent="0.25">
      <c r="A791" s="70" t="s">
        <v>5495</v>
      </c>
      <c r="B791" s="70" t="s">
        <v>5496</v>
      </c>
      <c r="K791" s="70" t="s">
        <v>5497</v>
      </c>
      <c r="L791" s="70" t="s">
        <v>5498</v>
      </c>
    </row>
    <row r="792" spans="1:12" x14ac:dyDescent="0.25">
      <c r="A792" s="70" t="s">
        <v>5499</v>
      </c>
      <c r="B792" s="70" t="s">
        <v>5500</v>
      </c>
      <c r="K792" s="70" t="s">
        <v>5501</v>
      </c>
      <c r="L792" s="70" t="s">
        <v>5502</v>
      </c>
    </row>
    <row r="793" spans="1:12" x14ac:dyDescent="0.25">
      <c r="A793" s="70" t="s">
        <v>5503</v>
      </c>
      <c r="B793" s="70" t="s">
        <v>5504</v>
      </c>
      <c r="K793" s="70" t="s">
        <v>5505</v>
      </c>
      <c r="L793" s="70" t="s">
        <v>5506</v>
      </c>
    </row>
    <row r="794" spans="1:12" x14ac:dyDescent="0.25">
      <c r="A794" s="70" t="s">
        <v>5507</v>
      </c>
      <c r="B794" s="70" t="s">
        <v>5508</v>
      </c>
      <c r="K794" s="70" t="s">
        <v>5509</v>
      </c>
      <c r="L794" s="70" t="s">
        <v>5510</v>
      </c>
    </row>
    <row r="795" spans="1:12" x14ac:dyDescent="0.25">
      <c r="A795" s="70" t="s">
        <v>5511</v>
      </c>
      <c r="B795" s="70" t="s">
        <v>5512</v>
      </c>
      <c r="K795" s="70" t="s">
        <v>5513</v>
      </c>
      <c r="L795" s="70" t="s">
        <v>5514</v>
      </c>
    </row>
    <row r="796" spans="1:12" x14ac:dyDescent="0.25">
      <c r="A796" s="70" t="s">
        <v>5515</v>
      </c>
      <c r="B796" s="70" t="s">
        <v>5516</v>
      </c>
      <c r="K796" s="70" t="s">
        <v>5517</v>
      </c>
      <c r="L796" s="70" t="s">
        <v>5518</v>
      </c>
    </row>
    <row r="797" spans="1:12" x14ac:dyDescent="0.25">
      <c r="A797" s="70" t="s">
        <v>5519</v>
      </c>
      <c r="B797" s="70" t="s">
        <v>5520</v>
      </c>
      <c r="K797" s="70" t="s">
        <v>5521</v>
      </c>
      <c r="L797" s="70" t="s">
        <v>5522</v>
      </c>
    </row>
    <row r="798" spans="1:12" x14ac:dyDescent="0.25">
      <c r="A798" s="70" t="s">
        <v>5523</v>
      </c>
      <c r="B798" s="70" t="s">
        <v>5524</v>
      </c>
      <c r="K798" s="70" t="s">
        <v>5525</v>
      </c>
      <c r="L798" s="70" t="s">
        <v>5526</v>
      </c>
    </row>
    <row r="799" spans="1:12" x14ac:dyDescent="0.25">
      <c r="A799" s="70" t="s">
        <v>5527</v>
      </c>
      <c r="B799" s="70" t="s">
        <v>5528</v>
      </c>
      <c r="K799" s="70" t="s">
        <v>5529</v>
      </c>
      <c r="L799" s="70" t="s">
        <v>5530</v>
      </c>
    </row>
    <row r="800" spans="1:12" x14ac:dyDescent="0.25">
      <c r="A800" s="70" t="s">
        <v>5531</v>
      </c>
      <c r="B800" s="70" t="s">
        <v>5532</v>
      </c>
      <c r="K800" s="70" t="s">
        <v>5533</v>
      </c>
      <c r="L800" s="70" t="s">
        <v>5534</v>
      </c>
    </row>
    <row r="801" spans="1:12" x14ac:dyDescent="0.25">
      <c r="A801" s="70" t="s">
        <v>5535</v>
      </c>
      <c r="B801" s="70" t="s">
        <v>5536</v>
      </c>
      <c r="K801" s="70" t="s">
        <v>5537</v>
      </c>
      <c r="L801" s="70" t="s">
        <v>5538</v>
      </c>
    </row>
    <row r="802" spans="1:12" x14ac:dyDescent="0.25">
      <c r="A802" s="70" t="s">
        <v>5539</v>
      </c>
      <c r="B802" s="70" t="s">
        <v>5540</v>
      </c>
      <c r="K802" s="70" t="s">
        <v>5541</v>
      </c>
      <c r="L802" s="70" t="s">
        <v>5542</v>
      </c>
    </row>
    <row r="803" spans="1:12" x14ac:dyDescent="0.25">
      <c r="A803" s="70" t="s">
        <v>5543</v>
      </c>
      <c r="B803" s="70" t="s">
        <v>5544</v>
      </c>
      <c r="K803" s="70" t="s">
        <v>5545</v>
      </c>
      <c r="L803" s="70" t="s">
        <v>5546</v>
      </c>
    </row>
    <row r="804" spans="1:12" x14ac:dyDescent="0.25">
      <c r="A804" s="70" t="s">
        <v>5547</v>
      </c>
      <c r="B804" s="70" t="s">
        <v>5548</v>
      </c>
      <c r="K804" s="70" t="s">
        <v>5549</v>
      </c>
      <c r="L804" s="70" t="s">
        <v>5550</v>
      </c>
    </row>
    <row r="805" spans="1:12" x14ac:dyDescent="0.25">
      <c r="A805" s="70" t="s">
        <v>5551</v>
      </c>
      <c r="B805" s="70" t="s">
        <v>5552</v>
      </c>
      <c r="K805" s="70" t="s">
        <v>5553</v>
      </c>
      <c r="L805" s="70" t="s">
        <v>5554</v>
      </c>
    </row>
    <row r="806" spans="1:12" x14ac:dyDescent="0.25">
      <c r="A806" s="70" t="s">
        <v>5555</v>
      </c>
      <c r="B806" s="70" t="s">
        <v>5556</v>
      </c>
      <c r="K806" s="70" t="s">
        <v>5557</v>
      </c>
      <c r="L806" s="70" t="s">
        <v>5558</v>
      </c>
    </row>
    <row r="807" spans="1:12" x14ac:dyDescent="0.25">
      <c r="A807" s="70" t="s">
        <v>5559</v>
      </c>
      <c r="B807" s="70" t="s">
        <v>5560</v>
      </c>
      <c r="K807" s="70" t="s">
        <v>5561</v>
      </c>
      <c r="L807" s="70" t="s">
        <v>5562</v>
      </c>
    </row>
    <row r="808" spans="1:12" x14ac:dyDescent="0.25">
      <c r="A808" s="70" t="s">
        <v>5563</v>
      </c>
      <c r="B808" s="70" t="s">
        <v>5564</v>
      </c>
      <c r="K808" s="70" t="s">
        <v>5565</v>
      </c>
      <c r="L808" s="70" t="s">
        <v>5566</v>
      </c>
    </row>
    <row r="809" spans="1:12" x14ac:dyDescent="0.25">
      <c r="A809" s="70" t="s">
        <v>5567</v>
      </c>
      <c r="B809" s="70" t="s">
        <v>5568</v>
      </c>
      <c r="K809" s="70" t="s">
        <v>5569</v>
      </c>
      <c r="L809" s="70" t="s">
        <v>5570</v>
      </c>
    </row>
    <row r="810" spans="1:12" x14ac:dyDescent="0.25">
      <c r="A810" s="70" t="s">
        <v>5571</v>
      </c>
      <c r="B810" s="70" t="s">
        <v>5572</v>
      </c>
      <c r="K810" s="70" t="s">
        <v>5573</v>
      </c>
      <c r="L810" s="70" t="s">
        <v>5574</v>
      </c>
    </row>
    <row r="811" spans="1:12" x14ac:dyDescent="0.25">
      <c r="A811" s="70" t="s">
        <v>5575</v>
      </c>
      <c r="B811" s="70" t="s">
        <v>5576</v>
      </c>
      <c r="K811" s="70" t="s">
        <v>5577</v>
      </c>
      <c r="L811" s="70" t="s">
        <v>5578</v>
      </c>
    </row>
    <row r="812" spans="1:12" x14ac:dyDescent="0.25">
      <c r="A812" s="70" t="s">
        <v>5579</v>
      </c>
      <c r="B812" s="70" t="s">
        <v>5580</v>
      </c>
      <c r="K812" s="70" t="s">
        <v>5581</v>
      </c>
      <c r="L812" s="70" t="s">
        <v>5582</v>
      </c>
    </row>
    <row r="813" spans="1:12" x14ac:dyDescent="0.25">
      <c r="A813" s="70" t="s">
        <v>5583</v>
      </c>
      <c r="B813" s="70" t="s">
        <v>5584</v>
      </c>
      <c r="K813" s="70" t="s">
        <v>5585</v>
      </c>
      <c r="L813" s="70" t="s">
        <v>5586</v>
      </c>
    </row>
    <row r="814" spans="1:12" x14ac:dyDescent="0.25">
      <c r="A814" s="70" t="s">
        <v>5587</v>
      </c>
      <c r="B814" s="70" t="s">
        <v>5588</v>
      </c>
      <c r="K814" s="70" t="s">
        <v>5589</v>
      </c>
      <c r="L814" s="70" t="s">
        <v>5590</v>
      </c>
    </row>
    <row r="815" spans="1:12" x14ac:dyDescent="0.25">
      <c r="A815" s="70" t="s">
        <v>5591</v>
      </c>
      <c r="B815" s="70" t="s">
        <v>5592</v>
      </c>
      <c r="K815" s="70" t="s">
        <v>5593</v>
      </c>
      <c r="L815" s="70" t="s">
        <v>5594</v>
      </c>
    </row>
    <row r="816" spans="1:12" x14ac:dyDescent="0.25">
      <c r="A816" s="70" t="s">
        <v>5595</v>
      </c>
      <c r="B816" s="70" t="s">
        <v>5596</v>
      </c>
      <c r="K816" s="70" t="s">
        <v>5597</v>
      </c>
      <c r="L816" s="70" t="s">
        <v>5598</v>
      </c>
    </row>
    <row r="817" spans="1:12" x14ac:dyDescent="0.25">
      <c r="A817" s="70" t="s">
        <v>5599</v>
      </c>
      <c r="B817" s="70" t="s">
        <v>5600</v>
      </c>
      <c r="K817" s="70" t="s">
        <v>5601</v>
      </c>
      <c r="L817" s="70" t="s">
        <v>5602</v>
      </c>
    </row>
    <row r="818" spans="1:12" x14ac:dyDescent="0.25">
      <c r="A818" s="70" t="s">
        <v>5603</v>
      </c>
      <c r="B818" s="70" t="s">
        <v>5604</v>
      </c>
      <c r="K818" s="70" t="s">
        <v>5605</v>
      </c>
      <c r="L818" s="70" t="s">
        <v>5606</v>
      </c>
    </row>
    <row r="819" spans="1:12" x14ac:dyDescent="0.25">
      <c r="A819" s="70" t="s">
        <v>5607</v>
      </c>
      <c r="B819" s="70" t="s">
        <v>5608</v>
      </c>
      <c r="K819" s="70" t="s">
        <v>5609</v>
      </c>
      <c r="L819" s="70" t="s">
        <v>5610</v>
      </c>
    </row>
    <row r="820" spans="1:12" x14ac:dyDescent="0.25">
      <c r="A820" s="70" t="s">
        <v>5611</v>
      </c>
      <c r="B820" s="70" t="s">
        <v>5612</v>
      </c>
      <c r="K820" s="70" t="s">
        <v>5613</v>
      </c>
      <c r="L820" s="70" t="s">
        <v>5614</v>
      </c>
    </row>
    <row r="821" spans="1:12" x14ac:dyDescent="0.25">
      <c r="A821" s="70" t="s">
        <v>5615</v>
      </c>
      <c r="B821" s="70" t="s">
        <v>5616</v>
      </c>
      <c r="K821" s="70" t="s">
        <v>5617</v>
      </c>
      <c r="L821" s="70" t="s">
        <v>5618</v>
      </c>
    </row>
    <row r="822" spans="1:12" x14ac:dyDescent="0.25">
      <c r="A822" s="70" t="s">
        <v>5619</v>
      </c>
      <c r="B822" s="70" t="s">
        <v>5620</v>
      </c>
      <c r="K822" s="70" t="s">
        <v>5621</v>
      </c>
      <c r="L822" s="70" t="s">
        <v>5622</v>
      </c>
    </row>
    <row r="823" spans="1:12" x14ac:dyDescent="0.25">
      <c r="A823" s="70" t="s">
        <v>5623</v>
      </c>
      <c r="B823" s="70" t="s">
        <v>5624</v>
      </c>
      <c r="K823" s="70" t="s">
        <v>5625</v>
      </c>
      <c r="L823" s="70" t="s">
        <v>5626</v>
      </c>
    </row>
    <row r="824" spans="1:12" x14ac:dyDescent="0.25">
      <c r="A824" s="70" t="s">
        <v>5627</v>
      </c>
      <c r="B824" s="70" t="s">
        <v>5628</v>
      </c>
      <c r="K824" s="70" t="s">
        <v>5629</v>
      </c>
      <c r="L824" s="70" t="s">
        <v>5630</v>
      </c>
    </row>
    <row r="825" spans="1:12" x14ac:dyDescent="0.25">
      <c r="A825" s="70" t="s">
        <v>5631</v>
      </c>
      <c r="B825" s="70" t="s">
        <v>5632</v>
      </c>
      <c r="K825" s="70" t="s">
        <v>5633</v>
      </c>
      <c r="L825" s="70" t="s">
        <v>5634</v>
      </c>
    </row>
    <row r="826" spans="1:12" x14ac:dyDescent="0.25">
      <c r="A826" s="70" t="s">
        <v>5635</v>
      </c>
      <c r="B826" s="70" t="s">
        <v>5636</v>
      </c>
      <c r="K826" s="70" t="s">
        <v>5637</v>
      </c>
      <c r="L826" s="70" t="s">
        <v>5638</v>
      </c>
    </row>
    <row r="827" spans="1:12" x14ac:dyDescent="0.25">
      <c r="A827" s="70" t="s">
        <v>5639</v>
      </c>
      <c r="B827" s="70" t="s">
        <v>5640</v>
      </c>
      <c r="K827" s="70" t="s">
        <v>5641</v>
      </c>
      <c r="L827" s="70" t="s">
        <v>5642</v>
      </c>
    </row>
    <row r="828" spans="1:12" x14ac:dyDescent="0.25">
      <c r="A828" s="70" t="s">
        <v>5643</v>
      </c>
      <c r="B828" s="70" t="s">
        <v>5644</v>
      </c>
      <c r="K828" s="70" t="s">
        <v>5645</v>
      </c>
      <c r="L828" s="70" t="s">
        <v>5646</v>
      </c>
    </row>
    <row r="829" spans="1:12" x14ac:dyDescent="0.25">
      <c r="A829" s="70" t="s">
        <v>5647</v>
      </c>
      <c r="B829" s="70" t="s">
        <v>5648</v>
      </c>
      <c r="K829" s="70" t="s">
        <v>5649</v>
      </c>
      <c r="L829" s="70" t="s">
        <v>5650</v>
      </c>
    </row>
    <row r="830" spans="1:12" x14ac:dyDescent="0.25">
      <c r="A830" s="70" t="s">
        <v>5651</v>
      </c>
      <c r="B830" s="70" t="s">
        <v>5652</v>
      </c>
      <c r="K830" s="70" t="s">
        <v>5653</v>
      </c>
      <c r="L830" s="70" t="s">
        <v>5654</v>
      </c>
    </row>
    <row r="831" spans="1:12" x14ac:dyDescent="0.25">
      <c r="A831" s="70" t="s">
        <v>5655</v>
      </c>
      <c r="B831" s="70" t="s">
        <v>5656</v>
      </c>
      <c r="K831" s="70" t="s">
        <v>5657</v>
      </c>
      <c r="L831" s="70" t="s">
        <v>5658</v>
      </c>
    </row>
    <row r="832" spans="1:12" x14ac:dyDescent="0.25">
      <c r="A832" s="70" t="s">
        <v>5659</v>
      </c>
      <c r="B832" s="70" t="s">
        <v>5660</v>
      </c>
      <c r="K832" s="70" t="s">
        <v>5661</v>
      </c>
      <c r="L832" s="70" t="s">
        <v>5662</v>
      </c>
    </row>
    <row r="833" spans="1:12" x14ac:dyDescent="0.25">
      <c r="A833" s="70" t="s">
        <v>5663</v>
      </c>
      <c r="B833" s="70" t="s">
        <v>5664</v>
      </c>
      <c r="K833" s="70" t="s">
        <v>5665</v>
      </c>
      <c r="L833" s="70" t="s">
        <v>5666</v>
      </c>
    </row>
    <row r="834" spans="1:12" x14ac:dyDescent="0.25">
      <c r="A834" s="70" t="s">
        <v>5667</v>
      </c>
      <c r="B834" s="70" t="s">
        <v>5668</v>
      </c>
      <c r="K834" s="70" t="s">
        <v>5669</v>
      </c>
      <c r="L834" s="70" t="s">
        <v>5670</v>
      </c>
    </row>
    <row r="835" spans="1:12" x14ac:dyDescent="0.25">
      <c r="A835" s="70" t="s">
        <v>5671</v>
      </c>
      <c r="B835" s="70" t="s">
        <v>5672</v>
      </c>
      <c r="K835" s="70" t="s">
        <v>5673</v>
      </c>
      <c r="L835" s="70" t="s">
        <v>5674</v>
      </c>
    </row>
    <row r="836" spans="1:12" x14ac:dyDescent="0.25">
      <c r="A836" s="70" t="s">
        <v>5675</v>
      </c>
      <c r="B836" s="70" t="s">
        <v>5676</v>
      </c>
      <c r="K836" s="70" t="s">
        <v>5677</v>
      </c>
      <c r="L836" s="70" t="s">
        <v>5678</v>
      </c>
    </row>
    <row r="837" spans="1:12" x14ac:dyDescent="0.25">
      <c r="A837" s="70" t="s">
        <v>5679</v>
      </c>
      <c r="B837" s="70" t="s">
        <v>5680</v>
      </c>
      <c r="K837" s="70" t="s">
        <v>5681</v>
      </c>
      <c r="L837" s="70" t="s">
        <v>5682</v>
      </c>
    </row>
    <row r="838" spans="1:12" x14ac:dyDescent="0.25">
      <c r="A838" s="70" t="s">
        <v>5683</v>
      </c>
      <c r="B838" s="70" t="s">
        <v>5684</v>
      </c>
      <c r="K838" s="70" t="s">
        <v>5685</v>
      </c>
      <c r="L838" s="70" t="s">
        <v>5686</v>
      </c>
    </row>
    <row r="839" spans="1:12" x14ac:dyDescent="0.25">
      <c r="A839" s="70" t="s">
        <v>5687</v>
      </c>
      <c r="B839" s="70" t="s">
        <v>5688</v>
      </c>
      <c r="K839" s="70" t="s">
        <v>5689</v>
      </c>
      <c r="L839" s="70" t="s">
        <v>5690</v>
      </c>
    </row>
    <row r="840" spans="1:12" x14ac:dyDescent="0.25">
      <c r="A840" s="70" t="s">
        <v>5691</v>
      </c>
      <c r="B840" s="70" t="s">
        <v>5692</v>
      </c>
      <c r="K840" s="70" t="s">
        <v>5693</v>
      </c>
      <c r="L840" s="70" t="s">
        <v>5694</v>
      </c>
    </row>
    <row r="841" spans="1:12" x14ac:dyDescent="0.25">
      <c r="A841" s="70" t="s">
        <v>5695</v>
      </c>
      <c r="B841" s="70" t="s">
        <v>5696</v>
      </c>
      <c r="K841" s="70" t="s">
        <v>5697</v>
      </c>
      <c r="L841" s="70" t="s">
        <v>5698</v>
      </c>
    </row>
    <row r="842" spans="1:12" x14ac:dyDescent="0.25">
      <c r="A842" s="70" t="s">
        <v>5699</v>
      </c>
      <c r="B842" s="70" t="s">
        <v>5700</v>
      </c>
      <c r="K842" s="70" t="s">
        <v>5701</v>
      </c>
      <c r="L842" s="70" t="s">
        <v>5702</v>
      </c>
    </row>
    <row r="843" spans="1:12" x14ac:dyDescent="0.25">
      <c r="A843" s="70" t="s">
        <v>5703</v>
      </c>
      <c r="B843" s="70" t="s">
        <v>5704</v>
      </c>
      <c r="K843" s="70" t="s">
        <v>5705</v>
      </c>
      <c r="L843" s="70" t="s">
        <v>5706</v>
      </c>
    </row>
    <row r="844" spans="1:12" x14ac:dyDescent="0.25">
      <c r="A844" s="70" t="s">
        <v>5707</v>
      </c>
      <c r="B844" s="70" t="s">
        <v>5708</v>
      </c>
      <c r="K844" s="70" t="s">
        <v>5709</v>
      </c>
      <c r="L844" s="70" t="s">
        <v>5710</v>
      </c>
    </row>
    <row r="845" spans="1:12" x14ac:dyDescent="0.25">
      <c r="A845" s="70" t="s">
        <v>5711</v>
      </c>
      <c r="B845" s="70" t="s">
        <v>5712</v>
      </c>
      <c r="K845" s="70" t="s">
        <v>5713</v>
      </c>
      <c r="L845" s="70" t="s">
        <v>5714</v>
      </c>
    </row>
    <row r="846" spans="1:12" x14ac:dyDescent="0.25">
      <c r="A846" s="70" t="s">
        <v>5715</v>
      </c>
      <c r="B846" s="70" t="s">
        <v>5716</v>
      </c>
      <c r="K846" s="70" t="s">
        <v>5717</v>
      </c>
      <c r="L846" s="70" t="s">
        <v>5718</v>
      </c>
    </row>
    <row r="847" spans="1:12" x14ac:dyDescent="0.25">
      <c r="A847" s="70" t="s">
        <v>5719</v>
      </c>
      <c r="B847" s="70" t="s">
        <v>5720</v>
      </c>
      <c r="K847" s="70" t="s">
        <v>5721</v>
      </c>
      <c r="L847" s="70" t="s">
        <v>5722</v>
      </c>
    </row>
    <row r="848" spans="1:12" x14ac:dyDescent="0.25">
      <c r="A848" s="70" t="s">
        <v>5723</v>
      </c>
      <c r="B848" s="70" t="s">
        <v>5724</v>
      </c>
      <c r="K848" s="70" t="s">
        <v>5725</v>
      </c>
      <c r="L848" s="70" t="s">
        <v>5726</v>
      </c>
    </row>
    <row r="849" spans="1:12" x14ac:dyDescent="0.25">
      <c r="A849" s="70" t="s">
        <v>5727</v>
      </c>
      <c r="B849" s="70" t="s">
        <v>5728</v>
      </c>
      <c r="K849" s="70" t="s">
        <v>5729</v>
      </c>
      <c r="L849" s="70" t="s">
        <v>5730</v>
      </c>
    </row>
    <row r="850" spans="1:12" x14ac:dyDescent="0.25">
      <c r="A850" s="70" t="s">
        <v>5731</v>
      </c>
      <c r="B850" s="70" t="s">
        <v>5732</v>
      </c>
      <c r="K850" s="70" t="s">
        <v>5733</v>
      </c>
      <c r="L850" s="70" t="s">
        <v>5734</v>
      </c>
    </row>
    <row r="851" spans="1:12" x14ac:dyDescent="0.25">
      <c r="A851" s="70" t="s">
        <v>5735</v>
      </c>
      <c r="B851" s="70" t="s">
        <v>5736</v>
      </c>
      <c r="K851" s="70" t="s">
        <v>5737</v>
      </c>
      <c r="L851" s="70" t="s">
        <v>5738</v>
      </c>
    </row>
    <row r="852" spans="1:12" x14ac:dyDescent="0.25">
      <c r="A852" s="70" t="s">
        <v>5739</v>
      </c>
      <c r="B852" s="70" t="s">
        <v>5740</v>
      </c>
      <c r="K852" s="70" t="s">
        <v>5741</v>
      </c>
      <c r="L852" s="70" t="s">
        <v>5742</v>
      </c>
    </row>
    <row r="853" spans="1:12" x14ac:dyDescent="0.25">
      <c r="A853" s="70" t="s">
        <v>5743</v>
      </c>
      <c r="B853" s="70" t="s">
        <v>5744</v>
      </c>
      <c r="K853" s="70" t="s">
        <v>5745</v>
      </c>
      <c r="L853" s="70" t="s">
        <v>5746</v>
      </c>
    </row>
    <row r="854" spans="1:12" x14ac:dyDescent="0.25">
      <c r="A854" s="70" t="s">
        <v>5747</v>
      </c>
      <c r="B854" s="70" t="s">
        <v>5748</v>
      </c>
      <c r="K854" s="70" t="s">
        <v>5749</v>
      </c>
      <c r="L854" s="70" t="s">
        <v>5750</v>
      </c>
    </row>
    <row r="855" spans="1:12" x14ac:dyDescent="0.25">
      <c r="A855" s="70" t="s">
        <v>5751</v>
      </c>
      <c r="B855" s="70" t="s">
        <v>5752</v>
      </c>
      <c r="K855" s="70" t="s">
        <v>5753</v>
      </c>
      <c r="L855" s="70" t="s">
        <v>5754</v>
      </c>
    </row>
    <row r="856" spans="1:12" x14ac:dyDescent="0.25">
      <c r="A856" s="70" t="s">
        <v>5755</v>
      </c>
      <c r="B856" s="70" t="s">
        <v>5756</v>
      </c>
      <c r="K856" s="70" t="s">
        <v>5757</v>
      </c>
      <c r="L856" s="70" t="s">
        <v>5758</v>
      </c>
    </row>
    <row r="857" spans="1:12" x14ac:dyDescent="0.25">
      <c r="A857" s="70" t="s">
        <v>5759</v>
      </c>
      <c r="B857" s="70" t="s">
        <v>5760</v>
      </c>
      <c r="K857" s="70" t="s">
        <v>5761</v>
      </c>
      <c r="L857" s="70" t="s">
        <v>5762</v>
      </c>
    </row>
    <row r="858" spans="1:12" x14ac:dyDescent="0.25">
      <c r="A858" s="70" t="s">
        <v>5763</v>
      </c>
      <c r="B858" s="70" t="s">
        <v>5764</v>
      </c>
      <c r="K858" s="70" t="s">
        <v>5765</v>
      </c>
      <c r="L858" s="70" t="s">
        <v>5766</v>
      </c>
    </row>
    <row r="859" spans="1:12" x14ac:dyDescent="0.25">
      <c r="A859" s="70" t="s">
        <v>5767</v>
      </c>
      <c r="B859" s="70" t="s">
        <v>5768</v>
      </c>
      <c r="K859" s="70" t="s">
        <v>5769</v>
      </c>
      <c r="L859" s="70" t="s">
        <v>5770</v>
      </c>
    </row>
    <row r="860" spans="1:12" x14ac:dyDescent="0.25">
      <c r="A860" s="70" t="s">
        <v>5771</v>
      </c>
      <c r="B860" s="70" t="s">
        <v>5772</v>
      </c>
      <c r="K860" s="70" t="s">
        <v>5773</v>
      </c>
      <c r="L860" s="70" t="s">
        <v>5774</v>
      </c>
    </row>
    <row r="861" spans="1:12" x14ac:dyDescent="0.25">
      <c r="A861" s="70" t="s">
        <v>5775</v>
      </c>
      <c r="B861" s="70" t="s">
        <v>5776</v>
      </c>
      <c r="K861" s="70" t="s">
        <v>5777</v>
      </c>
      <c r="L861" s="70" t="s">
        <v>5778</v>
      </c>
    </row>
    <row r="862" spans="1:12" x14ac:dyDescent="0.25">
      <c r="A862" s="70" t="s">
        <v>5779</v>
      </c>
      <c r="B862" s="70" t="s">
        <v>5780</v>
      </c>
      <c r="K862" s="70" t="s">
        <v>5781</v>
      </c>
      <c r="L862" s="70" t="s">
        <v>5782</v>
      </c>
    </row>
    <row r="863" spans="1:12" x14ac:dyDescent="0.25">
      <c r="A863" s="70" t="s">
        <v>5783</v>
      </c>
      <c r="B863" s="70" t="s">
        <v>5784</v>
      </c>
      <c r="K863" s="70" t="s">
        <v>5785</v>
      </c>
      <c r="L863" s="70" t="s">
        <v>5786</v>
      </c>
    </row>
    <row r="864" spans="1:12" x14ac:dyDescent="0.25">
      <c r="A864" s="70" t="s">
        <v>5787</v>
      </c>
      <c r="B864" s="70" t="s">
        <v>5788</v>
      </c>
      <c r="K864" s="70" t="s">
        <v>5789</v>
      </c>
      <c r="L864" s="70" t="s">
        <v>5790</v>
      </c>
    </row>
    <row r="865" spans="1:12" x14ac:dyDescent="0.25">
      <c r="A865" s="70" t="s">
        <v>5791</v>
      </c>
      <c r="B865" s="70" t="s">
        <v>5792</v>
      </c>
      <c r="K865" s="70" t="s">
        <v>5793</v>
      </c>
      <c r="L865" s="70" t="s">
        <v>5794</v>
      </c>
    </row>
    <row r="866" spans="1:12" x14ac:dyDescent="0.25">
      <c r="A866" s="70" t="s">
        <v>5795</v>
      </c>
      <c r="B866" s="70" t="s">
        <v>5796</v>
      </c>
      <c r="K866" s="70" t="s">
        <v>5797</v>
      </c>
      <c r="L866" s="70" t="s">
        <v>5798</v>
      </c>
    </row>
    <row r="867" spans="1:12" x14ac:dyDescent="0.25">
      <c r="A867" s="70" t="s">
        <v>5799</v>
      </c>
      <c r="B867" s="70" t="s">
        <v>5800</v>
      </c>
      <c r="K867" s="70" t="s">
        <v>5801</v>
      </c>
      <c r="L867" s="70" t="s">
        <v>5802</v>
      </c>
    </row>
    <row r="868" spans="1:12" x14ac:dyDescent="0.25">
      <c r="A868" s="70" t="s">
        <v>5803</v>
      </c>
      <c r="B868" s="70" t="s">
        <v>5804</v>
      </c>
      <c r="K868" s="70" t="s">
        <v>5805</v>
      </c>
      <c r="L868" s="70" t="s">
        <v>5806</v>
      </c>
    </row>
    <row r="869" spans="1:12" x14ac:dyDescent="0.25">
      <c r="A869" s="70" t="s">
        <v>5807</v>
      </c>
      <c r="B869" s="70" t="s">
        <v>5808</v>
      </c>
      <c r="K869" s="70" t="s">
        <v>5809</v>
      </c>
      <c r="L869" s="70" t="s">
        <v>5810</v>
      </c>
    </row>
    <row r="870" spans="1:12" x14ac:dyDescent="0.25">
      <c r="A870" s="70" t="s">
        <v>5811</v>
      </c>
      <c r="B870" s="70" t="s">
        <v>5812</v>
      </c>
      <c r="K870" s="70" t="s">
        <v>5813</v>
      </c>
      <c r="L870" s="70" t="s">
        <v>5814</v>
      </c>
    </row>
    <row r="871" spans="1:12" x14ac:dyDescent="0.25">
      <c r="A871" s="70" t="s">
        <v>5815</v>
      </c>
      <c r="B871" s="70" t="s">
        <v>5816</v>
      </c>
      <c r="K871" s="70" t="s">
        <v>5817</v>
      </c>
      <c r="L871" s="70" t="s">
        <v>5818</v>
      </c>
    </row>
    <row r="872" spans="1:12" x14ac:dyDescent="0.25">
      <c r="A872" s="70" t="s">
        <v>5819</v>
      </c>
      <c r="B872" s="70" t="s">
        <v>5820</v>
      </c>
      <c r="K872" s="70" t="s">
        <v>5821</v>
      </c>
      <c r="L872" s="70" t="s">
        <v>5822</v>
      </c>
    </row>
    <row r="873" spans="1:12" x14ac:dyDescent="0.25">
      <c r="A873" s="70" t="s">
        <v>5823</v>
      </c>
      <c r="B873" s="70" t="s">
        <v>5824</v>
      </c>
      <c r="K873" s="70" t="s">
        <v>5825</v>
      </c>
      <c r="L873" s="70" t="s">
        <v>5826</v>
      </c>
    </row>
    <row r="874" spans="1:12" x14ac:dyDescent="0.25">
      <c r="A874" s="70" t="s">
        <v>5827</v>
      </c>
      <c r="B874" s="70" t="s">
        <v>5828</v>
      </c>
      <c r="K874" s="70" t="s">
        <v>5829</v>
      </c>
      <c r="L874" s="70" t="s">
        <v>5830</v>
      </c>
    </row>
    <row r="875" spans="1:12" x14ac:dyDescent="0.25">
      <c r="A875" s="70" t="s">
        <v>5831</v>
      </c>
      <c r="B875" s="70" t="s">
        <v>5832</v>
      </c>
      <c r="K875" s="70" t="s">
        <v>5833</v>
      </c>
      <c r="L875" s="70" t="s">
        <v>5834</v>
      </c>
    </row>
    <row r="876" spans="1:12" x14ac:dyDescent="0.25">
      <c r="A876" s="70" t="s">
        <v>5835</v>
      </c>
      <c r="B876" s="70" t="s">
        <v>5836</v>
      </c>
      <c r="K876" s="70" t="s">
        <v>5837</v>
      </c>
      <c r="L876" s="70" t="s">
        <v>5838</v>
      </c>
    </row>
    <row r="877" spans="1:12" x14ac:dyDescent="0.25">
      <c r="A877" s="70" t="s">
        <v>5839</v>
      </c>
      <c r="B877" s="70" t="s">
        <v>5840</v>
      </c>
      <c r="K877" s="70" t="s">
        <v>5841</v>
      </c>
      <c r="L877" s="70" t="s">
        <v>5842</v>
      </c>
    </row>
    <row r="878" spans="1:12" x14ac:dyDescent="0.25">
      <c r="A878" s="70" t="s">
        <v>5843</v>
      </c>
      <c r="B878" s="70" t="s">
        <v>5844</v>
      </c>
      <c r="K878" s="70" t="s">
        <v>5845</v>
      </c>
      <c r="L878" s="70" t="s">
        <v>5846</v>
      </c>
    </row>
    <row r="879" spans="1:12" x14ac:dyDescent="0.25">
      <c r="A879" s="70" t="s">
        <v>5847</v>
      </c>
      <c r="B879" s="70" t="s">
        <v>5848</v>
      </c>
      <c r="K879" s="70" t="s">
        <v>5849</v>
      </c>
      <c r="L879" s="70" t="s">
        <v>5850</v>
      </c>
    </row>
    <row r="880" spans="1:12" x14ac:dyDescent="0.25">
      <c r="A880" s="70" t="s">
        <v>5851</v>
      </c>
      <c r="B880" s="70" t="s">
        <v>5852</v>
      </c>
      <c r="K880" s="70" t="s">
        <v>5853</v>
      </c>
      <c r="L880" s="70" t="s">
        <v>5854</v>
      </c>
    </row>
    <row r="881" spans="1:12" x14ac:dyDescent="0.25">
      <c r="A881" s="70" t="s">
        <v>5855</v>
      </c>
      <c r="B881" s="70" t="s">
        <v>5856</v>
      </c>
      <c r="K881" s="70" t="s">
        <v>5857</v>
      </c>
      <c r="L881" s="70" t="s">
        <v>5858</v>
      </c>
    </row>
    <row r="882" spans="1:12" x14ac:dyDescent="0.25">
      <c r="A882" s="70" t="s">
        <v>5859</v>
      </c>
      <c r="B882" s="70" t="s">
        <v>5860</v>
      </c>
      <c r="K882" s="70" t="s">
        <v>5861</v>
      </c>
      <c r="L882" s="70" t="s">
        <v>5862</v>
      </c>
    </row>
    <row r="883" spans="1:12" x14ac:dyDescent="0.25">
      <c r="A883" s="70" t="s">
        <v>5863</v>
      </c>
      <c r="B883" s="70" t="s">
        <v>5864</v>
      </c>
      <c r="K883" s="70" t="s">
        <v>5865</v>
      </c>
      <c r="L883" s="70" t="s">
        <v>5866</v>
      </c>
    </row>
    <row r="884" spans="1:12" x14ac:dyDescent="0.25">
      <c r="A884" s="70" t="s">
        <v>5867</v>
      </c>
      <c r="B884" s="70" t="s">
        <v>5868</v>
      </c>
      <c r="K884" s="70" t="s">
        <v>5869</v>
      </c>
      <c r="L884" s="70" t="s">
        <v>5870</v>
      </c>
    </row>
    <row r="885" spans="1:12" x14ac:dyDescent="0.25">
      <c r="A885" s="70" t="s">
        <v>5871</v>
      </c>
      <c r="B885" s="70" t="s">
        <v>5872</v>
      </c>
      <c r="K885" s="70" t="s">
        <v>5873</v>
      </c>
      <c r="L885" s="70" t="s">
        <v>5874</v>
      </c>
    </row>
    <row r="886" spans="1:12" x14ac:dyDescent="0.25">
      <c r="A886" s="70" t="s">
        <v>5875</v>
      </c>
      <c r="B886" s="70" t="s">
        <v>5876</v>
      </c>
      <c r="K886" s="70" t="s">
        <v>5877</v>
      </c>
      <c r="L886" s="70" t="s">
        <v>5878</v>
      </c>
    </row>
    <row r="887" spans="1:12" x14ac:dyDescent="0.25">
      <c r="A887" s="70" t="s">
        <v>5879</v>
      </c>
      <c r="B887" s="70" t="s">
        <v>5880</v>
      </c>
      <c r="K887" s="70" t="s">
        <v>5881</v>
      </c>
      <c r="L887" s="70" t="s">
        <v>5882</v>
      </c>
    </row>
    <row r="888" spans="1:12" x14ac:dyDescent="0.25">
      <c r="A888" s="70" t="s">
        <v>5883</v>
      </c>
      <c r="B888" s="70" t="s">
        <v>5884</v>
      </c>
      <c r="K888" s="70" t="s">
        <v>5885</v>
      </c>
      <c r="L888" s="70" t="s">
        <v>5886</v>
      </c>
    </row>
    <row r="889" spans="1:12" x14ac:dyDescent="0.25">
      <c r="A889" s="70" t="s">
        <v>5887</v>
      </c>
      <c r="B889" s="70" t="s">
        <v>5888</v>
      </c>
      <c r="K889" s="70" t="s">
        <v>5889</v>
      </c>
      <c r="L889" s="70" t="s">
        <v>5890</v>
      </c>
    </row>
    <row r="890" spans="1:12" x14ac:dyDescent="0.25">
      <c r="A890" s="70" t="s">
        <v>5891</v>
      </c>
      <c r="B890" s="70" t="s">
        <v>5892</v>
      </c>
      <c r="K890" s="70" t="s">
        <v>5893</v>
      </c>
      <c r="L890" s="70" t="s">
        <v>5894</v>
      </c>
    </row>
    <row r="891" spans="1:12" x14ac:dyDescent="0.25">
      <c r="A891" s="70" t="s">
        <v>5895</v>
      </c>
      <c r="B891" s="70" t="s">
        <v>5896</v>
      </c>
      <c r="K891" s="70" t="s">
        <v>5897</v>
      </c>
      <c r="L891" s="70" t="s">
        <v>5898</v>
      </c>
    </row>
    <row r="892" spans="1:12" x14ac:dyDescent="0.25">
      <c r="A892" s="70" t="s">
        <v>5899</v>
      </c>
      <c r="B892" s="70" t="s">
        <v>5900</v>
      </c>
      <c r="K892" s="70" t="s">
        <v>5901</v>
      </c>
      <c r="L892" s="70" t="s">
        <v>5902</v>
      </c>
    </row>
    <row r="893" spans="1:12" x14ac:dyDescent="0.25">
      <c r="A893" s="70" t="s">
        <v>5903</v>
      </c>
      <c r="B893" s="70" t="s">
        <v>5904</v>
      </c>
      <c r="K893" s="70" t="s">
        <v>5905</v>
      </c>
      <c r="L893" s="70" t="s">
        <v>5906</v>
      </c>
    </row>
    <row r="894" spans="1:12" x14ac:dyDescent="0.25">
      <c r="A894" s="70" t="s">
        <v>5907</v>
      </c>
      <c r="B894" s="70" t="s">
        <v>5908</v>
      </c>
      <c r="K894" s="70" t="s">
        <v>5909</v>
      </c>
      <c r="L894" s="70" t="s">
        <v>5910</v>
      </c>
    </row>
    <row r="895" spans="1:12" x14ac:dyDescent="0.25">
      <c r="A895" s="70" t="s">
        <v>5911</v>
      </c>
      <c r="B895" s="70" t="s">
        <v>5912</v>
      </c>
      <c r="K895" s="70" t="s">
        <v>5913</v>
      </c>
      <c r="L895" s="70" t="s">
        <v>5914</v>
      </c>
    </row>
    <row r="896" spans="1:12" x14ac:dyDescent="0.25">
      <c r="A896" s="70" t="s">
        <v>5915</v>
      </c>
      <c r="B896" s="70" t="s">
        <v>5916</v>
      </c>
      <c r="K896" s="70" t="s">
        <v>5917</v>
      </c>
      <c r="L896" s="70" t="s">
        <v>5918</v>
      </c>
    </row>
    <row r="897" spans="1:12" x14ac:dyDescent="0.25">
      <c r="A897" s="70" t="s">
        <v>5919</v>
      </c>
      <c r="B897" s="70" t="s">
        <v>5920</v>
      </c>
      <c r="K897" s="70" t="s">
        <v>5921</v>
      </c>
      <c r="L897" s="70" t="s">
        <v>5922</v>
      </c>
    </row>
    <row r="898" spans="1:12" x14ac:dyDescent="0.25">
      <c r="A898" s="70" t="s">
        <v>5923</v>
      </c>
      <c r="B898" s="70" t="s">
        <v>5924</v>
      </c>
      <c r="K898" s="70" t="s">
        <v>5925</v>
      </c>
      <c r="L898" s="70" t="s">
        <v>5926</v>
      </c>
    </row>
    <row r="899" spans="1:12" x14ac:dyDescent="0.25">
      <c r="A899" s="70" t="s">
        <v>5927</v>
      </c>
      <c r="B899" s="70" t="s">
        <v>5928</v>
      </c>
      <c r="K899" s="70" t="s">
        <v>5929</v>
      </c>
      <c r="L899" s="70" t="s">
        <v>5930</v>
      </c>
    </row>
    <row r="900" spans="1:12" x14ac:dyDescent="0.25">
      <c r="A900" s="70" t="s">
        <v>5931</v>
      </c>
      <c r="B900" s="70" t="s">
        <v>5932</v>
      </c>
      <c r="K900" s="70" t="s">
        <v>5933</v>
      </c>
      <c r="L900" s="70" t="s">
        <v>5934</v>
      </c>
    </row>
    <row r="901" spans="1:12" x14ac:dyDescent="0.25">
      <c r="A901" s="70" t="s">
        <v>5935</v>
      </c>
      <c r="B901" s="70" t="s">
        <v>5936</v>
      </c>
      <c r="K901" s="70" t="s">
        <v>5937</v>
      </c>
      <c r="L901" s="70" t="s">
        <v>5938</v>
      </c>
    </row>
    <row r="902" spans="1:12" x14ac:dyDescent="0.25">
      <c r="A902" s="70" t="s">
        <v>5939</v>
      </c>
      <c r="B902" s="70" t="s">
        <v>5940</v>
      </c>
      <c r="K902" s="70" t="s">
        <v>5941</v>
      </c>
      <c r="L902" s="70" t="s">
        <v>5942</v>
      </c>
    </row>
    <row r="903" spans="1:12" x14ac:dyDescent="0.25">
      <c r="A903" s="70" t="s">
        <v>5943</v>
      </c>
      <c r="B903" s="70" t="s">
        <v>5944</v>
      </c>
      <c r="K903" s="70" t="s">
        <v>5945</v>
      </c>
      <c r="L903" s="70" t="s">
        <v>5946</v>
      </c>
    </row>
    <row r="904" spans="1:12" x14ac:dyDescent="0.25">
      <c r="A904" s="70" t="s">
        <v>5947</v>
      </c>
      <c r="B904" s="70" t="s">
        <v>5948</v>
      </c>
      <c r="K904" s="70" t="s">
        <v>5949</v>
      </c>
      <c r="L904" s="70" t="s">
        <v>5950</v>
      </c>
    </row>
    <row r="905" spans="1:12" x14ac:dyDescent="0.25">
      <c r="A905" s="70" t="s">
        <v>5951</v>
      </c>
      <c r="B905" s="70" t="s">
        <v>5952</v>
      </c>
      <c r="K905" s="70" t="s">
        <v>5953</v>
      </c>
      <c r="L905" s="70" t="s">
        <v>5954</v>
      </c>
    </row>
    <row r="906" spans="1:12" x14ac:dyDescent="0.25">
      <c r="A906" s="70" t="s">
        <v>5955</v>
      </c>
      <c r="B906" s="70" t="s">
        <v>5956</v>
      </c>
      <c r="K906" s="70" t="s">
        <v>5957</v>
      </c>
      <c r="L906" s="70" t="s">
        <v>5958</v>
      </c>
    </row>
    <row r="907" spans="1:12" x14ac:dyDescent="0.25">
      <c r="A907" s="70" t="s">
        <v>5959</v>
      </c>
      <c r="B907" s="70" t="s">
        <v>5960</v>
      </c>
      <c r="K907" s="70" t="s">
        <v>5961</v>
      </c>
      <c r="L907" s="70" t="s">
        <v>5962</v>
      </c>
    </row>
    <row r="908" spans="1:12" x14ac:dyDescent="0.25">
      <c r="A908" s="70" t="s">
        <v>5963</v>
      </c>
      <c r="B908" s="70" t="s">
        <v>5964</v>
      </c>
      <c r="K908" s="70" t="s">
        <v>5965</v>
      </c>
      <c r="L908" s="70" t="s">
        <v>5966</v>
      </c>
    </row>
    <row r="909" spans="1:12" x14ac:dyDescent="0.25">
      <c r="A909" s="70" t="s">
        <v>5967</v>
      </c>
      <c r="B909" s="70" t="s">
        <v>5968</v>
      </c>
      <c r="K909" s="70" t="s">
        <v>5969</v>
      </c>
      <c r="L909" s="70" t="s">
        <v>5970</v>
      </c>
    </row>
    <row r="910" spans="1:12" x14ac:dyDescent="0.25">
      <c r="A910" s="70" t="s">
        <v>5971</v>
      </c>
      <c r="B910" s="70" t="s">
        <v>5972</v>
      </c>
      <c r="K910" s="70" t="s">
        <v>5973</v>
      </c>
      <c r="L910" s="70" t="s">
        <v>5974</v>
      </c>
    </row>
    <row r="911" spans="1:12" x14ac:dyDescent="0.25">
      <c r="A911" s="70" t="s">
        <v>5975</v>
      </c>
      <c r="B911" s="70" t="s">
        <v>5976</v>
      </c>
      <c r="K911" s="70" t="s">
        <v>5977</v>
      </c>
      <c r="L911" s="70" t="s">
        <v>5978</v>
      </c>
    </row>
    <row r="912" spans="1:12" x14ac:dyDescent="0.25">
      <c r="A912" s="70" t="s">
        <v>5979</v>
      </c>
      <c r="B912" s="70" t="s">
        <v>5980</v>
      </c>
      <c r="K912" s="70" t="s">
        <v>5981</v>
      </c>
      <c r="L912" s="70" t="s">
        <v>5982</v>
      </c>
    </row>
    <row r="913" spans="1:12" x14ac:dyDescent="0.25">
      <c r="A913" s="70" t="s">
        <v>5983</v>
      </c>
      <c r="B913" s="70" t="s">
        <v>5984</v>
      </c>
      <c r="K913" s="70" t="s">
        <v>5985</v>
      </c>
      <c r="L913" s="70" t="s">
        <v>5986</v>
      </c>
    </row>
    <row r="914" spans="1:12" x14ac:dyDescent="0.25">
      <c r="A914" s="70" t="s">
        <v>5987</v>
      </c>
      <c r="B914" s="70" t="s">
        <v>5988</v>
      </c>
      <c r="K914" s="70" t="s">
        <v>5989</v>
      </c>
      <c r="L914" s="70" t="s">
        <v>5990</v>
      </c>
    </row>
    <row r="915" spans="1:12" x14ac:dyDescent="0.25">
      <c r="A915" s="70" t="s">
        <v>5991</v>
      </c>
      <c r="B915" s="70" t="s">
        <v>5992</v>
      </c>
      <c r="K915" s="70" t="s">
        <v>5993</v>
      </c>
      <c r="L915" s="70" t="s">
        <v>5994</v>
      </c>
    </row>
    <row r="916" spans="1:12" x14ac:dyDescent="0.25">
      <c r="A916" s="70" t="s">
        <v>5995</v>
      </c>
      <c r="B916" s="70" t="s">
        <v>5996</v>
      </c>
      <c r="K916" s="70" t="s">
        <v>5997</v>
      </c>
      <c r="L916" s="70" t="s">
        <v>5998</v>
      </c>
    </row>
    <row r="917" spans="1:12" x14ac:dyDescent="0.25">
      <c r="A917" s="70" t="s">
        <v>5999</v>
      </c>
      <c r="B917" s="70" t="s">
        <v>6000</v>
      </c>
      <c r="K917" s="70" t="s">
        <v>6001</v>
      </c>
      <c r="L917" s="70" t="s">
        <v>6002</v>
      </c>
    </row>
    <row r="918" spans="1:12" x14ac:dyDescent="0.25">
      <c r="A918" s="70" t="s">
        <v>6003</v>
      </c>
      <c r="B918" s="70" t="s">
        <v>6004</v>
      </c>
      <c r="K918" s="70" t="s">
        <v>6005</v>
      </c>
      <c r="L918" s="70" t="s">
        <v>6006</v>
      </c>
    </row>
    <row r="919" spans="1:12" x14ac:dyDescent="0.25">
      <c r="A919" s="70" t="s">
        <v>6007</v>
      </c>
      <c r="B919" s="70" t="s">
        <v>6008</v>
      </c>
      <c r="K919" s="70" t="s">
        <v>6009</v>
      </c>
      <c r="L919" s="70" t="s">
        <v>6010</v>
      </c>
    </row>
    <row r="920" spans="1:12" x14ac:dyDescent="0.25">
      <c r="A920" s="70" t="s">
        <v>6011</v>
      </c>
      <c r="B920" s="70" t="s">
        <v>6012</v>
      </c>
      <c r="K920" s="70" t="s">
        <v>6013</v>
      </c>
      <c r="L920" s="70" t="s">
        <v>6014</v>
      </c>
    </row>
    <row r="921" spans="1:12" x14ac:dyDescent="0.25">
      <c r="A921" s="70" t="s">
        <v>6015</v>
      </c>
      <c r="B921" s="70" t="s">
        <v>6016</v>
      </c>
      <c r="K921" s="70" t="s">
        <v>6017</v>
      </c>
      <c r="L921" s="70" t="s">
        <v>6018</v>
      </c>
    </row>
    <row r="922" spans="1:12" x14ac:dyDescent="0.25">
      <c r="A922" s="70" t="s">
        <v>6019</v>
      </c>
      <c r="B922" s="70" t="s">
        <v>6020</v>
      </c>
      <c r="K922" s="70" t="s">
        <v>6021</v>
      </c>
      <c r="L922" s="70" t="s">
        <v>6022</v>
      </c>
    </row>
    <row r="923" spans="1:12" x14ac:dyDescent="0.25">
      <c r="A923" s="70" t="s">
        <v>6023</v>
      </c>
      <c r="B923" s="70" t="s">
        <v>6024</v>
      </c>
      <c r="K923" s="70" t="s">
        <v>6025</v>
      </c>
      <c r="L923" s="70" t="s">
        <v>6026</v>
      </c>
    </row>
    <row r="924" spans="1:12" x14ac:dyDescent="0.25">
      <c r="A924" s="70" t="s">
        <v>6027</v>
      </c>
      <c r="B924" s="70" t="s">
        <v>6028</v>
      </c>
      <c r="K924" s="70" t="s">
        <v>6029</v>
      </c>
      <c r="L924" s="70" t="s">
        <v>6030</v>
      </c>
    </row>
    <row r="925" spans="1:12" x14ac:dyDescent="0.25">
      <c r="A925" s="70" t="s">
        <v>6031</v>
      </c>
      <c r="B925" s="70" t="s">
        <v>6032</v>
      </c>
      <c r="K925" s="70" t="s">
        <v>6033</v>
      </c>
      <c r="L925" s="70" t="s">
        <v>6034</v>
      </c>
    </row>
    <row r="926" spans="1:12" x14ac:dyDescent="0.25">
      <c r="A926" s="70" t="s">
        <v>6035</v>
      </c>
      <c r="B926" s="70" t="s">
        <v>6036</v>
      </c>
      <c r="K926" s="70" t="s">
        <v>6037</v>
      </c>
      <c r="L926" s="70" t="s">
        <v>6038</v>
      </c>
    </row>
    <row r="927" spans="1:12" x14ac:dyDescent="0.25">
      <c r="A927" s="70" t="s">
        <v>6039</v>
      </c>
      <c r="B927" s="70" t="s">
        <v>6040</v>
      </c>
      <c r="K927" s="70" t="s">
        <v>6041</v>
      </c>
      <c r="L927" s="70" t="s">
        <v>6042</v>
      </c>
    </row>
    <row r="928" spans="1:12" x14ac:dyDescent="0.25">
      <c r="A928" s="70" t="s">
        <v>6043</v>
      </c>
      <c r="B928" s="70" t="s">
        <v>6044</v>
      </c>
      <c r="K928" s="70" t="s">
        <v>6045</v>
      </c>
      <c r="L928" s="70" t="s">
        <v>6046</v>
      </c>
    </row>
    <row r="929" spans="1:12" x14ac:dyDescent="0.25">
      <c r="A929" s="70" t="s">
        <v>6047</v>
      </c>
      <c r="B929" s="70" t="s">
        <v>6048</v>
      </c>
      <c r="K929" s="70" t="s">
        <v>6049</v>
      </c>
      <c r="L929" s="70" t="s">
        <v>6050</v>
      </c>
    </row>
    <row r="930" spans="1:12" x14ac:dyDescent="0.25">
      <c r="A930" s="70" t="s">
        <v>6051</v>
      </c>
      <c r="B930" s="70" t="s">
        <v>6052</v>
      </c>
      <c r="K930" s="70" t="s">
        <v>6053</v>
      </c>
      <c r="L930" s="70" t="s">
        <v>6054</v>
      </c>
    </row>
    <row r="931" spans="1:12" x14ac:dyDescent="0.25">
      <c r="A931" s="70" t="s">
        <v>6055</v>
      </c>
      <c r="B931" s="70" t="s">
        <v>6056</v>
      </c>
      <c r="K931" s="70" t="s">
        <v>6057</v>
      </c>
      <c r="L931" s="70" t="s">
        <v>6058</v>
      </c>
    </row>
    <row r="932" spans="1:12" x14ac:dyDescent="0.25">
      <c r="A932" s="70" t="s">
        <v>6059</v>
      </c>
      <c r="B932" s="70" t="s">
        <v>6060</v>
      </c>
      <c r="K932" s="70" t="s">
        <v>6061</v>
      </c>
      <c r="L932" s="70" t="s">
        <v>6062</v>
      </c>
    </row>
    <row r="933" spans="1:12" x14ac:dyDescent="0.25">
      <c r="A933" s="70" t="s">
        <v>6063</v>
      </c>
      <c r="B933" s="70" t="s">
        <v>6064</v>
      </c>
      <c r="K933" s="70" t="s">
        <v>6065</v>
      </c>
      <c r="L933" s="70" t="s">
        <v>6066</v>
      </c>
    </row>
    <row r="934" spans="1:12" x14ac:dyDescent="0.25">
      <c r="A934" s="70" t="s">
        <v>6067</v>
      </c>
      <c r="B934" s="70" t="s">
        <v>6068</v>
      </c>
      <c r="K934" s="70" t="s">
        <v>6069</v>
      </c>
      <c r="L934" s="70" t="s">
        <v>6070</v>
      </c>
    </row>
    <row r="935" spans="1:12" x14ac:dyDescent="0.25">
      <c r="A935" s="70" t="s">
        <v>6071</v>
      </c>
      <c r="B935" s="70" t="s">
        <v>6072</v>
      </c>
      <c r="K935" s="70" t="s">
        <v>6073</v>
      </c>
      <c r="L935" s="70" t="s">
        <v>6074</v>
      </c>
    </row>
    <row r="936" spans="1:12" x14ac:dyDescent="0.25">
      <c r="A936" s="70" t="s">
        <v>6075</v>
      </c>
      <c r="B936" s="70" t="s">
        <v>6076</v>
      </c>
      <c r="K936" s="70" t="s">
        <v>6077</v>
      </c>
      <c r="L936" s="70" t="s">
        <v>6078</v>
      </c>
    </row>
    <row r="937" spans="1:12" x14ac:dyDescent="0.25">
      <c r="A937" s="70" t="s">
        <v>6079</v>
      </c>
      <c r="B937" s="70" t="s">
        <v>6080</v>
      </c>
      <c r="K937" s="70" t="s">
        <v>6081</v>
      </c>
      <c r="L937" s="70" t="s">
        <v>6082</v>
      </c>
    </row>
    <row r="938" spans="1:12" x14ac:dyDescent="0.25">
      <c r="A938" s="70" t="s">
        <v>6083</v>
      </c>
      <c r="B938" s="70" t="s">
        <v>6084</v>
      </c>
      <c r="K938" s="70" t="s">
        <v>6085</v>
      </c>
      <c r="L938" s="70" t="s">
        <v>6086</v>
      </c>
    </row>
    <row r="939" spans="1:12" x14ac:dyDescent="0.25">
      <c r="A939" s="70" t="s">
        <v>6087</v>
      </c>
      <c r="B939" s="70" t="s">
        <v>6088</v>
      </c>
      <c r="K939" s="70" t="s">
        <v>6089</v>
      </c>
      <c r="L939" s="70" t="s">
        <v>6090</v>
      </c>
    </row>
    <row r="940" spans="1:12" x14ac:dyDescent="0.25">
      <c r="A940" s="70" t="s">
        <v>6091</v>
      </c>
      <c r="B940" s="70" t="s">
        <v>6092</v>
      </c>
      <c r="K940" s="70" t="s">
        <v>6093</v>
      </c>
      <c r="L940" s="70" t="s">
        <v>6094</v>
      </c>
    </row>
    <row r="941" spans="1:12" x14ac:dyDescent="0.25">
      <c r="A941" s="70" t="s">
        <v>6095</v>
      </c>
      <c r="B941" s="70" t="s">
        <v>6096</v>
      </c>
      <c r="K941" s="70" t="s">
        <v>6097</v>
      </c>
      <c r="L941" s="70" t="s">
        <v>6098</v>
      </c>
    </row>
    <row r="942" spans="1:12" x14ac:dyDescent="0.25">
      <c r="A942" s="70" t="s">
        <v>6099</v>
      </c>
      <c r="B942" s="70" t="s">
        <v>6100</v>
      </c>
      <c r="K942" s="70" t="s">
        <v>6101</v>
      </c>
      <c r="L942" s="70" t="s">
        <v>6102</v>
      </c>
    </row>
    <row r="943" spans="1:12" x14ac:dyDescent="0.25">
      <c r="A943" s="70" t="s">
        <v>6103</v>
      </c>
      <c r="B943" s="70" t="s">
        <v>6104</v>
      </c>
      <c r="K943" s="70" t="s">
        <v>6105</v>
      </c>
      <c r="L943" s="70" t="s">
        <v>6106</v>
      </c>
    </row>
    <row r="944" spans="1:12" x14ac:dyDescent="0.25">
      <c r="A944" s="70" t="s">
        <v>6107</v>
      </c>
      <c r="B944" s="70" t="s">
        <v>6108</v>
      </c>
      <c r="K944" s="70" t="s">
        <v>6109</v>
      </c>
      <c r="L944" s="70" t="s">
        <v>6110</v>
      </c>
    </row>
    <row r="945" spans="1:12" x14ac:dyDescent="0.25">
      <c r="A945" s="70" t="s">
        <v>6111</v>
      </c>
      <c r="B945" s="70" t="s">
        <v>6112</v>
      </c>
      <c r="K945" s="70" t="s">
        <v>6113</v>
      </c>
      <c r="L945" s="70" t="s">
        <v>6114</v>
      </c>
    </row>
    <row r="946" spans="1:12" x14ac:dyDescent="0.25">
      <c r="A946" s="70" t="s">
        <v>6115</v>
      </c>
      <c r="B946" s="70" t="s">
        <v>6116</v>
      </c>
      <c r="K946" s="70" t="s">
        <v>6117</v>
      </c>
      <c r="L946" s="70" t="s">
        <v>6118</v>
      </c>
    </row>
    <row r="947" spans="1:12" x14ac:dyDescent="0.25">
      <c r="A947" s="70" t="s">
        <v>6119</v>
      </c>
      <c r="B947" s="70" t="s">
        <v>6120</v>
      </c>
      <c r="K947" s="70" t="s">
        <v>6121</v>
      </c>
      <c r="L947" s="70" t="s">
        <v>6122</v>
      </c>
    </row>
    <row r="948" spans="1:12" x14ac:dyDescent="0.25">
      <c r="A948" s="70" t="s">
        <v>6123</v>
      </c>
      <c r="B948" s="70" t="s">
        <v>6124</v>
      </c>
      <c r="K948" s="70" t="s">
        <v>6125</v>
      </c>
      <c r="L948" s="70" t="s">
        <v>6126</v>
      </c>
    </row>
    <row r="949" spans="1:12" x14ac:dyDescent="0.25">
      <c r="A949" s="70" t="s">
        <v>6127</v>
      </c>
      <c r="B949" s="70" t="s">
        <v>6128</v>
      </c>
      <c r="K949" s="70" t="s">
        <v>6129</v>
      </c>
      <c r="L949" s="70" t="s">
        <v>6130</v>
      </c>
    </row>
    <row r="950" spans="1:12" x14ac:dyDescent="0.25">
      <c r="A950" s="70" t="s">
        <v>6131</v>
      </c>
      <c r="B950" s="70" t="s">
        <v>6132</v>
      </c>
      <c r="K950" s="70" t="s">
        <v>6133</v>
      </c>
      <c r="L950" s="70" t="s">
        <v>6134</v>
      </c>
    </row>
    <row r="951" spans="1:12" x14ac:dyDescent="0.25">
      <c r="A951" s="70" t="s">
        <v>6135</v>
      </c>
      <c r="B951" s="70" t="s">
        <v>6136</v>
      </c>
      <c r="K951" s="70" t="s">
        <v>6137</v>
      </c>
      <c r="L951" s="70" t="s">
        <v>6138</v>
      </c>
    </row>
    <row r="952" spans="1:12" x14ac:dyDescent="0.25">
      <c r="A952" s="70" t="s">
        <v>6139</v>
      </c>
      <c r="B952" s="70" t="s">
        <v>6140</v>
      </c>
      <c r="K952" s="70" t="s">
        <v>6141</v>
      </c>
      <c r="L952" s="70" t="s">
        <v>6142</v>
      </c>
    </row>
    <row r="953" spans="1:12" x14ac:dyDescent="0.25">
      <c r="A953" s="70" t="s">
        <v>6143</v>
      </c>
      <c r="B953" s="70" t="s">
        <v>6144</v>
      </c>
      <c r="K953" s="70" t="s">
        <v>6145</v>
      </c>
      <c r="L953" s="70" t="s">
        <v>6146</v>
      </c>
    </row>
    <row r="954" spans="1:12" x14ac:dyDescent="0.25">
      <c r="A954" s="70" t="s">
        <v>6147</v>
      </c>
      <c r="B954" s="70" t="s">
        <v>6148</v>
      </c>
      <c r="K954" s="70" t="s">
        <v>6149</v>
      </c>
      <c r="L954" s="70" t="s">
        <v>6150</v>
      </c>
    </row>
    <row r="955" spans="1:12" x14ac:dyDescent="0.25">
      <c r="A955" s="70" t="s">
        <v>6151</v>
      </c>
      <c r="B955" s="70" t="s">
        <v>6152</v>
      </c>
      <c r="K955" s="70" t="s">
        <v>6153</v>
      </c>
      <c r="L955" s="70" t="s">
        <v>6154</v>
      </c>
    </row>
    <row r="956" spans="1:12" x14ac:dyDescent="0.25">
      <c r="A956" s="70" t="s">
        <v>6155</v>
      </c>
      <c r="B956" s="70" t="s">
        <v>6156</v>
      </c>
      <c r="K956" s="70" t="s">
        <v>6157</v>
      </c>
      <c r="L956" s="70" t="s">
        <v>6158</v>
      </c>
    </row>
    <row r="957" spans="1:12" x14ac:dyDescent="0.25">
      <c r="A957" s="70" t="s">
        <v>6159</v>
      </c>
      <c r="B957" s="70" t="s">
        <v>6160</v>
      </c>
      <c r="K957" s="70" t="s">
        <v>6161</v>
      </c>
      <c r="L957" s="70" t="s">
        <v>6162</v>
      </c>
    </row>
    <row r="958" spans="1:12" x14ac:dyDescent="0.25">
      <c r="A958" s="70" t="s">
        <v>6163</v>
      </c>
      <c r="B958" s="70" t="s">
        <v>6164</v>
      </c>
      <c r="K958" s="70" t="s">
        <v>6165</v>
      </c>
      <c r="L958" s="70" t="s">
        <v>6166</v>
      </c>
    </row>
    <row r="959" spans="1:12" x14ac:dyDescent="0.25">
      <c r="A959" s="70" t="s">
        <v>6167</v>
      </c>
      <c r="B959" s="70" t="s">
        <v>6168</v>
      </c>
      <c r="K959" s="70" t="s">
        <v>6169</v>
      </c>
      <c r="L959" s="70" t="s">
        <v>6170</v>
      </c>
    </row>
    <row r="960" spans="1:12" x14ac:dyDescent="0.25">
      <c r="A960" s="70" t="s">
        <v>6171</v>
      </c>
      <c r="B960" s="70" t="s">
        <v>6172</v>
      </c>
      <c r="K960" s="70" t="s">
        <v>6173</v>
      </c>
      <c r="L960" s="70" t="s">
        <v>6174</v>
      </c>
    </row>
    <row r="961" spans="1:12" x14ac:dyDescent="0.25">
      <c r="A961" s="70" t="s">
        <v>6175</v>
      </c>
      <c r="B961" s="70" t="s">
        <v>6176</v>
      </c>
      <c r="K961" s="70" t="s">
        <v>6177</v>
      </c>
      <c r="L961" s="70" t="s">
        <v>6178</v>
      </c>
    </row>
    <row r="962" spans="1:12" x14ac:dyDescent="0.25">
      <c r="A962" s="70" t="s">
        <v>6179</v>
      </c>
      <c r="B962" s="70" t="s">
        <v>6180</v>
      </c>
      <c r="K962" s="70" t="s">
        <v>6181</v>
      </c>
      <c r="L962" s="70" t="s">
        <v>6182</v>
      </c>
    </row>
    <row r="963" spans="1:12" x14ac:dyDescent="0.25">
      <c r="A963" s="70" t="s">
        <v>6183</v>
      </c>
      <c r="B963" s="70" t="s">
        <v>6184</v>
      </c>
      <c r="K963" s="70" t="s">
        <v>6185</v>
      </c>
      <c r="L963" s="70" t="s">
        <v>6186</v>
      </c>
    </row>
    <row r="964" spans="1:12" x14ac:dyDescent="0.25">
      <c r="A964" s="70" t="s">
        <v>6187</v>
      </c>
      <c r="B964" s="70" t="s">
        <v>6188</v>
      </c>
      <c r="K964" s="70" t="s">
        <v>6189</v>
      </c>
      <c r="L964" s="70" t="s">
        <v>6190</v>
      </c>
    </row>
    <row r="965" spans="1:12" x14ac:dyDescent="0.25">
      <c r="A965" s="70" t="s">
        <v>6191</v>
      </c>
      <c r="B965" s="70" t="s">
        <v>6192</v>
      </c>
      <c r="K965" s="70" t="s">
        <v>6193</v>
      </c>
      <c r="L965" s="70" t="s">
        <v>6194</v>
      </c>
    </row>
    <row r="966" spans="1:12" x14ac:dyDescent="0.25">
      <c r="A966" s="70" t="s">
        <v>6195</v>
      </c>
      <c r="B966" s="70" t="s">
        <v>6196</v>
      </c>
      <c r="K966" s="70" t="s">
        <v>6197</v>
      </c>
      <c r="L966" s="70" t="s">
        <v>6198</v>
      </c>
    </row>
    <row r="967" spans="1:12" x14ac:dyDescent="0.25">
      <c r="A967" s="70" t="s">
        <v>6199</v>
      </c>
      <c r="B967" s="70" t="s">
        <v>6200</v>
      </c>
      <c r="K967" s="70" t="s">
        <v>6201</v>
      </c>
      <c r="L967" s="70" t="s">
        <v>6202</v>
      </c>
    </row>
    <row r="968" spans="1:12" x14ac:dyDescent="0.25">
      <c r="A968" s="70" t="s">
        <v>6203</v>
      </c>
      <c r="B968" s="70" t="s">
        <v>6204</v>
      </c>
      <c r="K968" s="70" t="s">
        <v>6205</v>
      </c>
      <c r="L968" s="70" t="s">
        <v>6206</v>
      </c>
    </row>
    <row r="969" spans="1:12" x14ac:dyDescent="0.25">
      <c r="A969" s="70" t="s">
        <v>6207</v>
      </c>
      <c r="B969" s="70" t="s">
        <v>6208</v>
      </c>
      <c r="K969" s="70" t="s">
        <v>6209</v>
      </c>
      <c r="L969" s="70" t="s">
        <v>6210</v>
      </c>
    </row>
    <row r="970" spans="1:12" x14ac:dyDescent="0.25">
      <c r="A970" s="70" t="s">
        <v>6211</v>
      </c>
      <c r="B970" s="70" t="s">
        <v>6212</v>
      </c>
      <c r="K970" s="70" t="s">
        <v>6213</v>
      </c>
      <c r="L970" s="70" t="s">
        <v>6214</v>
      </c>
    </row>
    <row r="971" spans="1:12" x14ac:dyDescent="0.25">
      <c r="A971" s="70" t="s">
        <v>6215</v>
      </c>
      <c r="B971" s="70" t="s">
        <v>6216</v>
      </c>
      <c r="K971" s="70" t="s">
        <v>6217</v>
      </c>
      <c r="L971" s="70" t="s">
        <v>6218</v>
      </c>
    </row>
    <row r="972" spans="1:12" x14ac:dyDescent="0.25">
      <c r="A972" s="70" t="s">
        <v>6219</v>
      </c>
      <c r="B972" s="70" t="s">
        <v>6220</v>
      </c>
      <c r="K972" s="70" t="s">
        <v>6221</v>
      </c>
      <c r="L972" s="70" t="s">
        <v>6222</v>
      </c>
    </row>
    <row r="973" spans="1:12" x14ac:dyDescent="0.25">
      <c r="A973" s="70" t="s">
        <v>6223</v>
      </c>
      <c r="B973" s="70" t="s">
        <v>6224</v>
      </c>
      <c r="K973" s="70" t="s">
        <v>6225</v>
      </c>
      <c r="L973" s="70" t="s">
        <v>6226</v>
      </c>
    </row>
    <row r="974" spans="1:12" x14ac:dyDescent="0.25">
      <c r="A974" s="70" t="s">
        <v>6227</v>
      </c>
      <c r="B974" s="70" t="s">
        <v>6228</v>
      </c>
      <c r="K974" s="70" t="s">
        <v>6229</v>
      </c>
      <c r="L974" s="70" t="s">
        <v>6230</v>
      </c>
    </row>
    <row r="975" spans="1:12" x14ac:dyDescent="0.25">
      <c r="A975" s="70" t="s">
        <v>6231</v>
      </c>
      <c r="B975" s="70" t="s">
        <v>6232</v>
      </c>
      <c r="K975" s="70" t="s">
        <v>6233</v>
      </c>
      <c r="L975" s="70" t="s">
        <v>6234</v>
      </c>
    </row>
    <row r="976" spans="1:12" x14ac:dyDescent="0.25">
      <c r="A976" s="70" t="s">
        <v>6235</v>
      </c>
      <c r="B976" s="70" t="s">
        <v>6236</v>
      </c>
      <c r="K976" s="70" t="s">
        <v>6237</v>
      </c>
      <c r="L976" s="70" t="s">
        <v>6238</v>
      </c>
    </row>
    <row r="977" spans="1:12" x14ac:dyDescent="0.25">
      <c r="A977" s="70" t="s">
        <v>6239</v>
      </c>
      <c r="B977" s="70" t="s">
        <v>6240</v>
      </c>
      <c r="K977" s="70" t="s">
        <v>6241</v>
      </c>
      <c r="L977" s="70" t="s">
        <v>6242</v>
      </c>
    </row>
    <row r="978" spans="1:12" x14ac:dyDescent="0.25">
      <c r="A978" s="70" t="s">
        <v>6243</v>
      </c>
      <c r="B978" s="70" t="s">
        <v>6244</v>
      </c>
      <c r="K978" s="70" t="s">
        <v>6245</v>
      </c>
      <c r="L978" s="70" t="s">
        <v>6246</v>
      </c>
    </row>
    <row r="979" spans="1:12" x14ac:dyDescent="0.25">
      <c r="A979" s="70" t="s">
        <v>6247</v>
      </c>
      <c r="B979" s="70" t="s">
        <v>6248</v>
      </c>
      <c r="K979" s="70" t="s">
        <v>6249</v>
      </c>
      <c r="L979" s="70" t="s">
        <v>6250</v>
      </c>
    </row>
    <row r="980" spans="1:12" x14ac:dyDescent="0.25">
      <c r="A980" s="70" t="s">
        <v>6251</v>
      </c>
      <c r="B980" s="70" t="s">
        <v>6252</v>
      </c>
      <c r="K980" s="70" t="s">
        <v>6253</v>
      </c>
      <c r="L980" s="70" t="s">
        <v>6254</v>
      </c>
    </row>
    <row r="981" spans="1:12" x14ac:dyDescent="0.25">
      <c r="A981" s="70" t="s">
        <v>6255</v>
      </c>
      <c r="B981" s="70" t="s">
        <v>6256</v>
      </c>
      <c r="K981" s="70" t="s">
        <v>6257</v>
      </c>
      <c r="L981" s="70" t="s">
        <v>6258</v>
      </c>
    </row>
    <row r="982" spans="1:12" x14ac:dyDescent="0.25">
      <c r="A982" s="70" t="s">
        <v>6259</v>
      </c>
      <c r="B982" s="70" t="s">
        <v>6260</v>
      </c>
      <c r="K982" s="70" t="s">
        <v>6261</v>
      </c>
      <c r="L982" s="70" t="s">
        <v>6262</v>
      </c>
    </row>
    <row r="983" spans="1:12" x14ac:dyDescent="0.25">
      <c r="A983" s="70" t="s">
        <v>6263</v>
      </c>
      <c r="B983" s="70" t="s">
        <v>6264</v>
      </c>
      <c r="K983" s="70" t="s">
        <v>6265</v>
      </c>
      <c r="L983" s="70" t="s">
        <v>6266</v>
      </c>
    </row>
    <row r="984" spans="1:12" x14ac:dyDescent="0.25">
      <c r="A984" s="70" t="s">
        <v>6267</v>
      </c>
      <c r="B984" s="70" t="s">
        <v>6268</v>
      </c>
      <c r="K984" s="70" t="s">
        <v>6269</v>
      </c>
      <c r="L984" s="70" t="s">
        <v>6270</v>
      </c>
    </row>
    <row r="985" spans="1:12" x14ac:dyDescent="0.25">
      <c r="A985" s="70" t="s">
        <v>6271</v>
      </c>
      <c r="B985" s="70" t="s">
        <v>6272</v>
      </c>
      <c r="K985" s="70" t="s">
        <v>6273</v>
      </c>
      <c r="L985" s="70" t="s">
        <v>6274</v>
      </c>
    </row>
    <row r="986" spans="1:12" x14ac:dyDescent="0.25">
      <c r="A986" s="70" t="s">
        <v>6275</v>
      </c>
      <c r="B986" s="70" t="s">
        <v>6276</v>
      </c>
      <c r="K986" s="70" t="s">
        <v>6277</v>
      </c>
      <c r="L986" s="70" t="s">
        <v>6278</v>
      </c>
    </row>
    <row r="987" spans="1:12" x14ac:dyDescent="0.25">
      <c r="A987" s="70" t="s">
        <v>6279</v>
      </c>
      <c r="B987" s="70" t="s">
        <v>6280</v>
      </c>
      <c r="K987" s="70" t="s">
        <v>6281</v>
      </c>
      <c r="L987" s="70" t="s">
        <v>6282</v>
      </c>
    </row>
    <row r="988" spans="1:12" x14ac:dyDescent="0.25">
      <c r="A988" s="70" t="s">
        <v>6283</v>
      </c>
      <c r="B988" s="70" t="s">
        <v>6284</v>
      </c>
      <c r="K988" s="70" t="s">
        <v>6285</v>
      </c>
      <c r="L988" s="70" t="s">
        <v>6286</v>
      </c>
    </row>
    <row r="989" spans="1:12" x14ac:dyDescent="0.25">
      <c r="A989" s="70" t="s">
        <v>6287</v>
      </c>
      <c r="B989" s="70" t="s">
        <v>6288</v>
      </c>
      <c r="K989" s="70" t="s">
        <v>6289</v>
      </c>
      <c r="L989" s="70" t="s">
        <v>6290</v>
      </c>
    </row>
    <row r="990" spans="1:12" x14ac:dyDescent="0.25">
      <c r="A990" s="70" t="s">
        <v>6291</v>
      </c>
      <c r="B990" s="70" t="s">
        <v>6292</v>
      </c>
      <c r="K990" s="70" t="s">
        <v>6293</v>
      </c>
      <c r="L990" s="70" t="s">
        <v>6294</v>
      </c>
    </row>
    <row r="991" spans="1:12" x14ac:dyDescent="0.25">
      <c r="A991" s="70" t="s">
        <v>6295</v>
      </c>
      <c r="B991" s="70" t="s">
        <v>6296</v>
      </c>
      <c r="K991" s="70" t="s">
        <v>6297</v>
      </c>
      <c r="L991" s="70" t="s">
        <v>6298</v>
      </c>
    </row>
    <row r="992" spans="1:12" x14ac:dyDescent="0.25">
      <c r="A992" s="70" t="s">
        <v>6299</v>
      </c>
      <c r="B992" s="70" t="s">
        <v>6300</v>
      </c>
      <c r="K992" s="70" t="s">
        <v>6301</v>
      </c>
      <c r="L992" s="70" t="s">
        <v>6302</v>
      </c>
    </row>
    <row r="993" spans="1:12" x14ac:dyDescent="0.25">
      <c r="A993" s="70" t="s">
        <v>6303</v>
      </c>
      <c r="B993" s="70" t="s">
        <v>6304</v>
      </c>
      <c r="K993" s="70" t="s">
        <v>6305</v>
      </c>
      <c r="L993" s="70" t="s">
        <v>6306</v>
      </c>
    </row>
    <row r="994" spans="1:12" x14ac:dyDescent="0.25">
      <c r="A994" s="70" t="s">
        <v>6307</v>
      </c>
      <c r="B994" s="70" t="s">
        <v>6308</v>
      </c>
    </row>
    <row r="995" spans="1:12" x14ac:dyDescent="0.25">
      <c r="A995" s="70" t="s">
        <v>6309</v>
      </c>
      <c r="B995" s="70" t="s">
        <v>6310</v>
      </c>
    </row>
    <row r="996" spans="1:12" x14ac:dyDescent="0.25">
      <c r="A996" s="70" t="s">
        <v>6311</v>
      </c>
      <c r="B996" s="70" t="s">
        <v>6312</v>
      </c>
    </row>
    <row r="997" spans="1:12" x14ac:dyDescent="0.25">
      <c r="A997" s="70" t="s">
        <v>6313</v>
      </c>
      <c r="B997" s="70" t="s">
        <v>6314</v>
      </c>
    </row>
    <row r="998" spans="1:12" x14ac:dyDescent="0.25">
      <c r="A998" s="70" t="s">
        <v>6315</v>
      </c>
      <c r="B998" s="70" t="s">
        <v>6316</v>
      </c>
    </row>
    <row r="999" spans="1:12" x14ac:dyDescent="0.25">
      <c r="A999" s="70" t="s">
        <v>6317</v>
      </c>
      <c r="B999" s="70" t="s">
        <v>6318</v>
      </c>
    </row>
    <row r="1000" spans="1:12" x14ac:dyDescent="0.25">
      <c r="A1000" s="70" t="s">
        <v>6319</v>
      </c>
      <c r="B1000" s="70" t="s">
        <v>6320</v>
      </c>
    </row>
    <row r="1001" spans="1:12" x14ac:dyDescent="0.25">
      <c r="A1001" s="70" t="s">
        <v>6321</v>
      </c>
      <c r="B1001" s="70" t="s">
        <v>6322</v>
      </c>
    </row>
    <row r="1002" spans="1:12" x14ac:dyDescent="0.25">
      <c r="A1002" s="70" t="s">
        <v>6323</v>
      </c>
      <c r="B1002" s="70" t="s">
        <v>6324</v>
      </c>
    </row>
    <row r="1003" spans="1:12" x14ac:dyDescent="0.25">
      <c r="A1003" s="70" t="s">
        <v>6325</v>
      </c>
      <c r="B1003" s="70" t="s">
        <v>6326</v>
      </c>
    </row>
    <row r="1004" spans="1:12" x14ac:dyDescent="0.25">
      <c r="A1004" s="70" t="s">
        <v>6327</v>
      </c>
      <c r="B1004" s="70" t="s">
        <v>6328</v>
      </c>
    </row>
    <row r="1005" spans="1:12" x14ac:dyDescent="0.25">
      <c r="A1005" s="70" t="s">
        <v>6329</v>
      </c>
      <c r="B1005" s="70" t="s">
        <v>6330</v>
      </c>
    </row>
    <row r="1006" spans="1:12" x14ac:dyDescent="0.25">
      <c r="A1006" s="70" t="s">
        <v>6331</v>
      </c>
      <c r="B1006" s="70" t="s">
        <v>6332</v>
      </c>
    </row>
    <row r="1007" spans="1:12" x14ac:dyDescent="0.25">
      <c r="A1007" s="70" t="s">
        <v>6333</v>
      </c>
      <c r="B1007" s="70" t="s">
        <v>6334</v>
      </c>
    </row>
    <row r="1008" spans="1:12" x14ac:dyDescent="0.25">
      <c r="A1008" s="70" t="s">
        <v>6335</v>
      </c>
      <c r="B1008" s="70" t="s">
        <v>6336</v>
      </c>
    </row>
    <row r="1009" spans="1:2" x14ac:dyDescent="0.25">
      <c r="A1009" s="70" t="s">
        <v>6337</v>
      </c>
      <c r="B1009" s="70" t="s">
        <v>6338</v>
      </c>
    </row>
    <row r="1010" spans="1:2" x14ac:dyDescent="0.25">
      <c r="A1010" s="70" t="s">
        <v>6339</v>
      </c>
      <c r="B1010" s="70" t="s">
        <v>6340</v>
      </c>
    </row>
    <row r="1011" spans="1:2" x14ac:dyDescent="0.25">
      <c r="A1011" s="70" t="s">
        <v>6341</v>
      </c>
      <c r="B1011" s="70" t="s">
        <v>6342</v>
      </c>
    </row>
    <row r="1012" spans="1:2" x14ac:dyDescent="0.25">
      <c r="A1012" s="70" t="s">
        <v>6343</v>
      </c>
      <c r="B1012" s="70" t="s">
        <v>6344</v>
      </c>
    </row>
    <row r="1013" spans="1:2" x14ac:dyDescent="0.25">
      <c r="A1013" s="70" t="s">
        <v>6345</v>
      </c>
      <c r="B1013" s="70" t="s">
        <v>6346</v>
      </c>
    </row>
    <row r="1014" spans="1:2" x14ac:dyDescent="0.25">
      <c r="A1014" s="70" t="s">
        <v>6347</v>
      </c>
      <c r="B1014" s="70" t="s">
        <v>6348</v>
      </c>
    </row>
    <row r="1015" spans="1:2" x14ac:dyDescent="0.25">
      <c r="A1015" s="70" t="s">
        <v>6349</v>
      </c>
      <c r="B1015" s="70" t="s">
        <v>6350</v>
      </c>
    </row>
    <row r="1016" spans="1:2" x14ac:dyDescent="0.25">
      <c r="A1016" s="70" t="s">
        <v>6351</v>
      </c>
      <c r="B1016" s="70" t="s">
        <v>6352</v>
      </c>
    </row>
    <row r="1017" spans="1:2" x14ac:dyDescent="0.25">
      <c r="A1017" s="70" t="s">
        <v>6353</v>
      </c>
      <c r="B1017" s="70" t="s">
        <v>6354</v>
      </c>
    </row>
    <row r="1018" spans="1:2" x14ac:dyDescent="0.25">
      <c r="A1018" s="70" t="s">
        <v>6355</v>
      </c>
      <c r="B1018" s="70" t="s">
        <v>6356</v>
      </c>
    </row>
    <row r="1019" spans="1:2" x14ac:dyDescent="0.25">
      <c r="A1019" s="70" t="s">
        <v>6357</v>
      </c>
      <c r="B1019" s="70" t="s">
        <v>6358</v>
      </c>
    </row>
    <row r="1020" spans="1:2" x14ac:dyDescent="0.25">
      <c r="A1020" s="70" t="s">
        <v>6359</v>
      </c>
      <c r="B1020" s="70" t="s">
        <v>6360</v>
      </c>
    </row>
    <row r="1021" spans="1:2" x14ac:dyDescent="0.25">
      <c r="A1021" s="70" t="s">
        <v>6361</v>
      </c>
      <c r="B1021" s="70" t="s">
        <v>6362</v>
      </c>
    </row>
    <row r="1022" spans="1:2" x14ac:dyDescent="0.25">
      <c r="A1022" s="70" t="s">
        <v>6363</v>
      </c>
      <c r="B1022" s="70" t="s">
        <v>6364</v>
      </c>
    </row>
    <row r="1023" spans="1:2" x14ac:dyDescent="0.25">
      <c r="A1023" s="70" t="s">
        <v>6365</v>
      </c>
      <c r="B1023" s="70" t="s">
        <v>6366</v>
      </c>
    </row>
    <row r="1024" spans="1:2" x14ac:dyDescent="0.25">
      <c r="A1024" s="70" t="s">
        <v>6367</v>
      </c>
      <c r="B1024" s="70" t="s">
        <v>6368</v>
      </c>
    </row>
    <row r="1025" spans="1:2" x14ac:dyDescent="0.25">
      <c r="A1025" s="70" t="s">
        <v>6369</v>
      </c>
      <c r="B1025" s="70" t="s">
        <v>6370</v>
      </c>
    </row>
    <row r="1026" spans="1:2" x14ac:dyDescent="0.25">
      <c r="A1026" s="70" t="s">
        <v>6371</v>
      </c>
      <c r="B1026" s="70" t="s">
        <v>6372</v>
      </c>
    </row>
    <row r="1027" spans="1:2" x14ac:dyDescent="0.25">
      <c r="A1027" s="70" t="s">
        <v>6373</v>
      </c>
      <c r="B1027" s="70" t="s">
        <v>6374</v>
      </c>
    </row>
    <row r="1028" spans="1:2" x14ac:dyDescent="0.25">
      <c r="A1028" s="70" t="s">
        <v>6375</v>
      </c>
      <c r="B1028" s="70" t="s">
        <v>6376</v>
      </c>
    </row>
    <row r="1029" spans="1:2" x14ac:dyDescent="0.25">
      <c r="A1029" s="70" t="s">
        <v>6377</v>
      </c>
      <c r="B1029" s="70" t="s">
        <v>6378</v>
      </c>
    </row>
    <row r="1030" spans="1:2" x14ac:dyDescent="0.25">
      <c r="A1030" s="70" t="s">
        <v>6379</v>
      </c>
      <c r="B1030" s="70" t="s">
        <v>6380</v>
      </c>
    </row>
    <row r="1031" spans="1:2" x14ac:dyDescent="0.25">
      <c r="A1031" s="70" t="s">
        <v>6381</v>
      </c>
      <c r="B1031" s="70" t="s">
        <v>6382</v>
      </c>
    </row>
  </sheetData>
  <mergeCells count="14">
    <mergeCell ref="M2:N2"/>
    <mergeCell ref="M1:N1"/>
    <mergeCell ref="K2:L2"/>
    <mergeCell ref="I2:J2"/>
    <mergeCell ref="G2:H2"/>
    <mergeCell ref="K1:L1"/>
    <mergeCell ref="I1:J1"/>
    <mergeCell ref="G1:H1"/>
    <mergeCell ref="E2:F2"/>
    <mergeCell ref="C2:D2"/>
    <mergeCell ref="A2:B2"/>
    <mergeCell ref="A1:B1"/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8ED5-AC71-4A44-BD7D-48CB741C492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0471-485B-4397-9670-D06733A92346}">
  <dimension ref="A1"/>
  <sheetViews>
    <sheetView workbookViewId="0"/>
  </sheetViews>
  <sheetFormatPr defaultRowHeight="15" x14ac:dyDescent="0.25"/>
  <sheetData>
    <row r="1" spans="1:1" x14ac:dyDescent="0.25">
      <c r="A1" t="s">
        <v>6537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CDAED-AECC-4A49-A268-AC5E1D2927C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ABE0-2C03-4DF8-97D9-43915E2D6314}">
  <dimension ref="A1"/>
  <sheetViews>
    <sheetView workbookViewId="0"/>
  </sheetViews>
  <sheetFormatPr defaultRowHeight="15" x14ac:dyDescent="0.25"/>
  <sheetData>
    <row r="1" spans="1:1" x14ac:dyDescent="0.25">
      <c r="A1" t="s">
        <v>6538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1290-C198-4BAD-89B2-89FBE927914E}">
  <dimension ref="A1"/>
  <sheetViews>
    <sheetView tabSelected="1" workbookViewId="0">
      <selection activeCell="G52" sqref="G5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pipe</vt:lpstr>
      <vt:lpstr>ХКЦ</vt:lpstr>
      <vt:lpstr>МГПЗ</vt:lpstr>
      <vt:lpstr>ВГПЗ</vt:lpstr>
      <vt:lpstr>ВяКЦ</vt:lpstr>
      <vt:lpstr>ОГМ</vt:lpstr>
      <vt:lpstr>ВТГМ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Зинченко Роман Николаевич</dc:creator>
  <cp:lastModifiedBy>Reader Knowing</cp:lastModifiedBy>
  <dcterms:created xsi:type="dcterms:W3CDTF">2025-07-06T05:01:33Z</dcterms:created>
  <dcterms:modified xsi:type="dcterms:W3CDTF">2025-07-13T06:40:14Z</dcterms:modified>
</cp:coreProperties>
</file>