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Important Files\Informatika ISTTS\_Semester 6\Kerja_Praktek\Project\adiputro_psytest_backend\backend\src\data\"/>
    </mc:Choice>
  </mc:AlternateContent>
  <xr:revisionPtr revIDLastSave="0" documentId="13_ncr:1_{19E1EA60-5BF3-493F-B682-3301FFF160F7}" xr6:coauthVersionLast="47" xr6:coauthVersionMax="47" xr10:uidLastSave="{00000000-0000-0000-0000-000000000000}"/>
  <bookViews>
    <workbookView xWindow="4275" yWindow="0" windowWidth="15375" windowHeight="7995" activeTab="9" xr2:uid="{28313136-274B-432F-8942-0592E5394583}"/>
  </bookViews>
  <sheets>
    <sheet name="1" sheetId="11" r:id="rId1"/>
    <sheet name="2" sheetId="10" r:id="rId2"/>
    <sheet name="3" sheetId="13" r:id="rId3"/>
    <sheet name="4" sheetId="14" r:id="rId4"/>
    <sheet name="6" sheetId="1" r:id="rId5"/>
    <sheet name="5" sheetId="12" r:id="rId6"/>
    <sheet name="7" sheetId="2" r:id="rId7"/>
    <sheet name="8" sheetId="3" r:id="rId8"/>
    <sheet name="9" sheetId="4" r:id="rId9"/>
    <sheet name="10" sheetId="15" r:id="rId10"/>
    <sheet name="11" sheetId="5" r:id="rId11"/>
    <sheet name="12" sheetId="6" r:id="rId12"/>
    <sheet name="13" sheetId="7" r:id="rId13"/>
    <sheet name="14" sheetId="8" r:id="rId14"/>
    <sheet name="15" sheetId="9" r:id="rId15"/>
    <sheet name="16" sheetId="18" r:id="rId16"/>
    <sheet name="17" sheetId="16" r:id="rId17"/>
    <sheet name="21" sheetId="17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1" l="1"/>
  <c r="L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<sst xmlns="http://schemas.openxmlformats.org/spreadsheetml/2006/main" count="856" uniqueCount="278">
  <si>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</si>
  <si>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</si>
  <si>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</si>
  <si>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</si>
  <si>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</si>
  <si>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</si>
  <si>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</si>
  <si>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</si>
  <si>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</si>
  <si>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</si>
  <si>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</si>
  <si>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</si>
  <si>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</si>
  <si>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</si>
  <si>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</si>
  <si>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</si>
  <si>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</si>
  <si>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</si>
  <si>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</si>
  <si>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</si>
  <si>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</si>
  <si>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</si>
  <si>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</si>
  <si>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</si>
  <si>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</si>
  <si>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</si>
  <si>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</si>
  <si>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</si>
  <si>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</si>
  <si>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</si>
  <si>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</si>
  <si>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</si>
  <si>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</si>
  <si>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</si>
  <si>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</si>
  <si>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</si>
  <si>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</si>
  <si>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</si>
  <si>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</si>
  <si>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</si>
  <si>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</si>
  <si>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</si>
  <si>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</si>
  <si>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</si>
  <si>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</si>
  <si>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</si>
  <si>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</si>
  <si>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</si>
  <si>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</si>
  <si>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</si>
  <si>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</si>
  <si>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</si>
  <si>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</si>
  <si>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</si>
  <si>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</si>
  <si>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</si>
  <si>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</si>
  <si>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</si>
  <si>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</si>
  <si>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</si>
  <si>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</si>
  <si>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</si>
  <si>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</si>
  <si>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</si>
  <si>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</si>
  <si>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</si>
  <si>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</si>
  <si>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</si>
  <si>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</si>
  <si>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</si>
  <si>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</si>
  <si>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</si>
  <si>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</si>
  <si>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</si>
  <si>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</si>
  <si>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</si>
  <si>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</si>
  <si>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</si>
  <si>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</si>
  <si>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</si>
  <si>
    <t>30-38</t>
  </si>
  <si>
    <t>24-35</t>
  </si>
  <si>
    <t>Keterangan</t>
  </si>
  <si>
    <t>7.56;9.52;12.91;16.1;9999</t>
  </si>
  <si>
    <t>Kurang;Hampir Cukup;Cukup;Cukup Baik;Baik</t>
  </si>
  <si>
    <t>7.4;9.71;14.73;16.63;9999</t>
  </si>
  <si>
    <t>8.257;10.367;12.483;14.598;9999</t>
  </si>
  <si>
    <t>6.708;9.975;12.723;15.808;9999</t>
  </si>
  <si>
    <t>8.115;10.962;13.361;16.043;9999</t>
  </si>
  <si>
    <t>8.945;11.404;14.296;16.495;9999</t>
  </si>
  <si>
    <t>9.592;11.976;14.361;16.746;9999</t>
  </si>
  <si>
    <t>10.499;12.735;14.972;17.209;9999</t>
  </si>
  <si>
    <t>Janker</t>
  </si>
  <si>
    <t>Panker</t>
  </si>
  <si>
    <t>0.47;0.907;1.781;2.218;9999</t>
  </si>
  <si>
    <t>0.565;0.902;1.576;1.913;9999</t>
  </si>
  <si>
    <t>0.294;0.966;1.638;2.31;9999</t>
  </si>
  <si>
    <t>0.794;1.039;1.347;1.783;9999</t>
  </si>
  <si>
    <t>0.695;1.055;1.417;1.778;9999</t>
  </si>
  <si>
    <t>Hanker</t>
  </si>
  <si>
    <t>-3.316;-1.476;1.406;2.664;9999</t>
  </si>
  <si>
    <t>-3.526;-0.176;0.654;1.656;9999</t>
  </si>
  <si>
    <t>-2.094;-0.698;3.491;6.283;9999</t>
  </si>
  <si>
    <t>-2.955;-1.064;0.681;2.689;9999</t>
  </si>
  <si>
    <t>-3.439;-1.948;0.223;2.029;9999</t>
  </si>
  <si>
    <t>-3.412;-1.473;0.279;2.129;9999</t>
  </si>
  <si>
    <t>-1.951;-0.469;1.014;2.496;9999</t>
  </si>
  <si>
    <t>Tianker</t>
  </si>
  <si>
    <t>34;15;5;2;-9999</t>
  </si>
  <si>
    <t>28;11;3;1;-9999</t>
  </si>
  <si>
    <t>25;15;10;5;-9999</t>
  </si>
  <si>
    <t>23;13;8;3;-9999</t>
  </si>
  <si>
    <t>22;13;7;3;-9999</t>
  </si>
  <si>
    <t>28;16;10;4;-9999</t>
  </si>
  <si>
    <t>22;15;3;1;-9999</t>
  </si>
  <si>
    <t>23;14;3;1;-9999</t>
  </si>
  <si>
    <t>Baik;Cukup Baik;Cukup;Hampir Cukup;Kurang</t>
  </si>
  <si>
    <t>3-4</t>
  </si>
  <si>
    <t>5-11</t>
  </si>
  <si>
    <t>12-12</t>
  </si>
  <si>
    <t>0-2</t>
  </si>
  <si>
    <t>3-5</t>
  </si>
  <si>
    <t>6-8</t>
  </si>
  <si>
    <t>9-11</t>
  </si>
  <si>
    <t>12-13</t>
  </si>
  <si>
    <t>6-7</t>
  </si>
  <si>
    <t>8-9</t>
  </si>
  <si>
    <t>10-10</t>
  </si>
  <si>
    <t>9-13</t>
  </si>
  <si>
    <t>14-15</t>
  </si>
  <si>
    <t>6-12</t>
  </si>
  <si>
    <t>13-16</t>
  </si>
  <si>
    <t>17-20</t>
  </si>
  <si>
    <t>0-7</t>
  </si>
  <si>
    <t>8-14</t>
  </si>
  <si>
    <t>21-28</t>
  </si>
  <si>
    <t>29-32</t>
  </si>
  <si>
    <t>Questions</t>
  </si>
  <si>
    <t>1-13</t>
  </si>
  <si>
    <t>14-23</t>
  </si>
  <si>
    <t>24-38</t>
  </si>
  <si>
    <t>39-58</t>
  </si>
  <si>
    <t>59-90</t>
  </si>
  <si>
    <t>91-104</t>
  </si>
  <si>
    <t>10-12</t>
  </si>
  <si>
    <t>13-14</t>
  </si>
  <si>
    <t>105-119</t>
  </si>
  <si>
    <t>0-1</t>
  </si>
  <si>
    <t>2-4</t>
  </si>
  <si>
    <t>5-8</t>
  </si>
  <si>
    <t>120-136</t>
  </si>
  <si>
    <t>137-156</t>
  </si>
  <si>
    <t>6-10</t>
  </si>
  <si>
    <t>11-17</t>
  </si>
  <si>
    <t>18-20</t>
  </si>
  <si>
    <t>Jenis</t>
  </si>
  <si>
    <t>Manager</t>
  </si>
  <si>
    <t>Leadership</t>
  </si>
  <si>
    <t>Honesty</t>
  </si>
  <si>
    <t>HA</t>
  </si>
  <si>
    <t>Respon</t>
  </si>
  <si>
    <t>Stubborn</t>
  </si>
  <si>
    <t>AP</t>
  </si>
  <si>
    <t>Impulsive</t>
  </si>
  <si>
    <t>GAD</t>
  </si>
  <si>
    <t>10-14</t>
  </si>
  <si>
    <t>15-17</t>
  </si>
  <si>
    <t>13-52</t>
  </si>
  <si>
    <t>Range</t>
  </si>
  <si>
    <t>16-20</t>
  </si>
  <si>
    <t>21-24</t>
  </si>
  <si>
    <t>3-6</t>
  </si>
  <si>
    <t>12-15</t>
  </si>
  <si>
    <t>30-33</t>
  </si>
  <si>
    <t>34-38</t>
  </si>
  <si>
    <t>39-42</t>
  </si>
  <si>
    <t>43-46</t>
  </si>
  <si>
    <t>47-51</t>
  </si>
  <si>
    <t>52-55</t>
  </si>
  <si>
    <t>56-60</t>
  </si>
  <si>
    <t>61-64</t>
  </si>
  <si>
    <t>65-68</t>
  </si>
  <si>
    <t>69-73</t>
  </si>
  <si>
    <t>74-77</t>
  </si>
  <si>
    <t>Value</t>
  </si>
  <si>
    <t>0-16</t>
  </si>
  <si>
    <t>17-17</t>
  </si>
  <si>
    <t>18-19</t>
  </si>
  <si>
    <t>20-20</t>
  </si>
  <si>
    <t>21-22</t>
  </si>
  <si>
    <t>23-24</t>
  </si>
  <si>
    <t>25-25</t>
  </si>
  <si>
    <t>26-27</t>
  </si>
  <si>
    <t>28-29</t>
  </si>
  <si>
    <t>30-30</t>
  </si>
  <si>
    <t>31-32</t>
  </si>
  <si>
    <t>33-34</t>
  </si>
  <si>
    <t>35-35</t>
  </si>
  <si>
    <t>36-37</t>
  </si>
  <si>
    <t>38-39</t>
  </si>
  <si>
    <t>40-40</t>
  </si>
  <si>
    <t>41-42</t>
  </si>
  <si>
    <t>43-44</t>
  </si>
  <si>
    <t>45-45</t>
  </si>
  <si>
    <t>46-47</t>
  </si>
  <si>
    <t>5-5</t>
  </si>
  <si>
    <t>6-6</t>
  </si>
  <si>
    <t>7-7</t>
  </si>
  <si>
    <t>8-8</t>
  </si>
  <si>
    <t>9-9</t>
  </si>
  <si>
    <t>11-11</t>
  </si>
  <si>
    <t>9-10</t>
  </si>
  <si>
    <t>13-13</t>
  </si>
  <si>
    <t>14-14</t>
  </si>
  <si>
    <t>15-15</t>
  </si>
  <si>
    <t>16-16</t>
  </si>
  <si>
    <t>18-18</t>
  </si>
  <si>
    <t>19-19</t>
  </si>
  <si>
    <t>21-25</t>
  </si>
  <si>
    <t>16-17</t>
  </si>
  <si>
    <t>19-20</t>
  </si>
  <si>
    <t>21-21</t>
  </si>
  <si>
    <t>22-23</t>
  </si>
  <si>
    <t>24-24</t>
  </si>
  <si>
    <t>28-28</t>
  </si>
  <si>
    <t>29-30</t>
  </si>
  <si>
    <t>31-31</t>
  </si>
  <si>
    <t>32-33</t>
  </si>
  <si>
    <t>34-34</t>
  </si>
  <si>
    <t>35-36</t>
  </si>
  <si>
    <t>37-37</t>
  </si>
  <si>
    <t>15-16</t>
  </si>
  <si>
    <t>25-26</t>
  </si>
  <si>
    <t>27-27</t>
  </si>
  <si>
    <t>31-40</t>
  </si>
  <si>
    <t>8-999</t>
  </si>
  <si>
    <t>0-0</t>
  </si>
  <si>
    <t>1-1</t>
  </si>
  <si>
    <t>1-3</t>
  </si>
  <si>
    <t>0-3</t>
  </si>
  <si>
    <t>2-2</t>
  </si>
  <si>
    <t>3-3</t>
  </si>
  <si>
    <t>4-4</t>
  </si>
  <si>
    <t>5-6</t>
  </si>
  <si>
    <t>7-8</t>
  </si>
  <si>
    <t>10-11</t>
  </si>
  <si>
    <t>15-19</t>
  </si>
  <si>
    <t>0-13</t>
  </si>
  <si>
    <t>20-21</t>
  </si>
  <si>
    <t>24-25</t>
  </si>
  <si>
    <t>30-32</t>
  </si>
  <si>
    <t>37-38</t>
  </si>
  <si>
    <t>39-40</t>
  </si>
  <si>
    <t>22-22</t>
  </si>
  <si>
    <t>23-23</t>
  </si>
  <si>
    <t>26-26</t>
  </si>
  <si>
    <t>30</t>
  </si>
  <si>
    <t>13-15</t>
  </si>
  <si>
    <t>0-18</t>
  </si>
  <si>
    <t>27-28</t>
  </si>
  <si>
    <t>34-35</t>
  </si>
  <si>
    <t>38-38</t>
  </si>
  <si>
    <t>16-18</t>
  </si>
  <si>
    <t>17-18</t>
  </si>
  <si>
    <t>2-3</t>
  </si>
  <si>
    <t>4-5</t>
  </si>
  <si>
    <t>11-12</t>
  </si>
  <si>
    <t>0-12</t>
  </si>
  <si>
    <t>29-29</t>
  </si>
  <si>
    <t>33-33</t>
  </si>
  <si>
    <t>4-7</t>
  </si>
  <si>
    <t>16-19</t>
  </si>
  <si>
    <t>78-150</t>
  </si>
  <si>
    <t>25-29</t>
  </si>
  <si>
    <t>7-7.9</t>
  </si>
  <si>
    <t>6-6.9</t>
  </si>
  <si>
    <t>5-5.9</t>
  </si>
  <si>
    <t>0-4.9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</si>
</sst>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8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5" fillId="0" borderId="0" xfId="1" applyFont="1" applyFill="1" applyBorder="1" applyAlignment="1" applyProtection="1">
      <alignment horizontal="center" vertical="center"/>
      <protection locked="0"/>
    </xf>
    <xf numFmtId="0" fontId="4" fillId="0" borderId="0" xfId="1" applyFill="1" applyBorder="1" applyProtection="1">
      <protection locked="0"/>
    </xf>
    <xf numFmtId="0" fontId="0" fillId="0" borderId="0" xfId="0" applyFill="1" applyBorder="1"/>
    <xf numFmtId="0" fontId="5" fillId="0" borderId="0" xfId="1" applyFont="1" applyFill="1" applyBorder="1" applyProtection="1">
      <protection locked="0"/>
    </xf>
    <xf numFmtId="0" fontId="4" fillId="0" borderId="0" xfId="1" applyFill="1" applyBorder="1" applyAlignment="1" applyProtection="1">
      <alignment horizontal="center"/>
      <protection locked="0"/>
    </xf>
    <xf numFmtId="2" fontId="4" fillId="0" borderId="0" xfId="1" applyNumberForma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2" fontId="5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1" applyFill="1" applyBorder="1" applyAlignment="1" applyProtection="1">
      <alignment horizontal="left"/>
      <protection locked="0"/>
    </xf>
    <xf numFmtId="0" fontId="0" fillId="13" borderId="1" xfId="0" applyFill="1" applyBorder="1"/>
    <xf numFmtId="0" fontId="4" fillId="13" borderId="1" xfId="1" applyFill="1" applyBorder="1" applyAlignment="1" applyProtection="1">
      <alignment horizontal="center"/>
      <protection locked="0"/>
    </xf>
    <xf numFmtId="0" fontId="4" fillId="13" borderId="1" xfId="1" applyFill="1" applyBorder="1" applyAlignment="1" applyProtection="1">
      <alignment horizontal="left"/>
      <protection locked="0"/>
    </xf>
    <xf numFmtId="0" fontId="0" fillId="0" borderId="1" xfId="0" applyFill="1" applyBorder="1"/>
    <xf numFmtId="0" fontId="4" fillId="0" borderId="1" xfId="1" applyFill="1" applyBorder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left"/>
      <protection locked="0"/>
    </xf>
    <xf numFmtId="0" fontId="4" fillId="0" borderId="1" xfId="1" applyFill="1" applyBorder="1" applyAlignment="1" applyProtection="1">
      <alignment horizontal="right"/>
      <protection locked="0"/>
    </xf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5" fillId="0" borderId="0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4BD255C-26EF-4516-96A1-734D9A036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sheetPr codeName="Sheet1"/>
  <dimension ref="A1:Q32"/>
  <sheetViews>
    <sheetView workbookViewId="0">
      <selection activeCell="B25" sqref="B25:M25"/>
    </sheetView>
  </sheetViews>
  <sheetFormatPr defaultRowHeight="15" x14ac:dyDescent="0.25"/>
  <sheetData>
    <row r="1" spans="1:17" x14ac:dyDescent="0.25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25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25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25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25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25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15</v>
      </c>
      <c r="O6" t="s">
        <v>37</v>
      </c>
      <c r="P6">
        <v>8</v>
      </c>
      <c r="Q6">
        <v>97</v>
      </c>
    </row>
    <row r="7" spans="1:17" x14ac:dyDescent="0.25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25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25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25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25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25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25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25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25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25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25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25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25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25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25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25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25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25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25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25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25">
      <c r="A29" s="23"/>
      <c r="B29" t="s">
        <v>44</v>
      </c>
    </row>
    <row r="31" spans="1:14" x14ac:dyDescent="0.25">
      <c r="A31" t="s">
        <v>45</v>
      </c>
      <c r="C31" t="s">
        <v>46</v>
      </c>
    </row>
    <row r="32" spans="1:14" x14ac:dyDescent="0.25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25E2-BA8B-44FA-A16E-BB1E0B68198A}">
  <dimension ref="A1:Q23"/>
  <sheetViews>
    <sheetView tabSelected="1" topLeftCell="I1" zoomScale="85" zoomScaleNormal="85" workbookViewId="0">
      <selection activeCell="P8" sqref="P8"/>
    </sheetView>
  </sheetViews>
  <sheetFormatPr defaultRowHeight="15" x14ac:dyDescent="0.25"/>
  <cols>
    <col min="1" max="1" width="9.140625" style="74"/>
    <col min="7" max="7" width="9.140625" style="74"/>
    <col min="10" max="10" width="9.140625" style="74"/>
    <col min="13" max="13" width="9.140625" style="74"/>
  </cols>
  <sheetData>
    <row r="1" spans="1:17" s="54" customFormat="1" x14ac:dyDescent="0.25">
      <c r="A1" s="76" t="s">
        <v>21</v>
      </c>
      <c r="B1" s="56">
        <v>19</v>
      </c>
      <c r="D1" s="76" t="s">
        <v>22</v>
      </c>
      <c r="E1" s="56">
        <v>21</v>
      </c>
      <c r="G1" s="76" t="s">
        <v>23</v>
      </c>
      <c r="H1" s="56">
        <v>18</v>
      </c>
      <c r="J1" s="76" t="s">
        <v>24</v>
      </c>
      <c r="K1" s="56">
        <v>21</v>
      </c>
      <c r="M1" s="76" t="s">
        <v>25</v>
      </c>
      <c r="N1" s="56">
        <v>21</v>
      </c>
      <c r="P1" s="76" t="s">
        <v>78</v>
      </c>
      <c r="Q1" s="54">
        <v>5</v>
      </c>
    </row>
    <row r="2" spans="1:17" x14ac:dyDescent="0.25">
      <c r="A2" s="76" t="s">
        <v>168</v>
      </c>
      <c r="B2" s="56" t="s">
        <v>184</v>
      </c>
      <c r="D2" s="76" t="s">
        <v>168</v>
      </c>
      <c r="E2" s="56" t="s">
        <v>184</v>
      </c>
      <c r="G2" s="76" t="s">
        <v>168</v>
      </c>
      <c r="H2" s="56" t="s">
        <v>184</v>
      </c>
      <c r="J2" s="76" t="s">
        <v>168</v>
      </c>
      <c r="K2" s="56" t="s">
        <v>184</v>
      </c>
      <c r="M2" s="76" t="s">
        <v>168</v>
      </c>
      <c r="N2" s="56" t="s">
        <v>184</v>
      </c>
      <c r="P2" s="76" t="s">
        <v>49</v>
      </c>
      <c r="Q2" s="56" t="s">
        <v>55</v>
      </c>
    </row>
    <row r="3" spans="1:17" x14ac:dyDescent="0.25">
      <c r="A3" s="74" t="s">
        <v>120</v>
      </c>
      <c r="B3">
        <v>0</v>
      </c>
      <c r="D3" t="s">
        <v>185</v>
      </c>
      <c r="E3">
        <v>0</v>
      </c>
      <c r="G3" s="74" t="s">
        <v>77</v>
      </c>
      <c r="H3">
        <v>0</v>
      </c>
      <c r="J3" s="74" t="s">
        <v>72</v>
      </c>
      <c r="K3">
        <v>0</v>
      </c>
      <c r="M3" s="74" t="s">
        <v>120</v>
      </c>
      <c r="N3">
        <v>0</v>
      </c>
      <c r="P3" s="75" t="s">
        <v>235</v>
      </c>
      <c r="Q3" s="54" t="s">
        <v>37</v>
      </c>
    </row>
    <row r="4" spans="1:17" x14ac:dyDescent="0.25">
      <c r="A4" s="74" t="s">
        <v>171</v>
      </c>
      <c r="B4">
        <v>1</v>
      </c>
      <c r="D4" t="s">
        <v>186</v>
      </c>
      <c r="E4" s="54">
        <v>1</v>
      </c>
      <c r="G4" s="74" t="s">
        <v>205</v>
      </c>
      <c r="H4">
        <v>1</v>
      </c>
      <c r="J4" s="74" t="s">
        <v>119</v>
      </c>
      <c r="K4">
        <v>1</v>
      </c>
      <c r="M4" s="74" t="s">
        <v>117</v>
      </c>
      <c r="N4">
        <v>1</v>
      </c>
      <c r="P4" s="75" t="s">
        <v>274</v>
      </c>
      <c r="Q4" s="54" t="s">
        <v>36</v>
      </c>
    </row>
    <row r="5" spans="1:17" x14ac:dyDescent="0.25">
      <c r="A5" s="74" t="s">
        <v>56</v>
      </c>
      <c r="B5" s="54">
        <v>2</v>
      </c>
      <c r="D5" t="s">
        <v>187</v>
      </c>
      <c r="E5" s="54">
        <v>2</v>
      </c>
      <c r="G5" s="74" t="s">
        <v>206</v>
      </c>
      <c r="H5">
        <v>2</v>
      </c>
      <c r="J5" s="74" t="s">
        <v>145</v>
      </c>
      <c r="K5" s="54">
        <v>2</v>
      </c>
      <c r="M5" s="74" t="s">
        <v>205</v>
      </c>
      <c r="N5" s="54">
        <v>2</v>
      </c>
      <c r="P5" s="75" t="s">
        <v>275</v>
      </c>
      <c r="Q5" s="54" t="s">
        <v>35</v>
      </c>
    </row>
    <row r="6" spans="1:17" x14ac:dyDescent="0.25">
      <c r="A6" s="74" t="s">
        <v>172</v>
      </c>
      <c r="B6" s="54">
        <v>3</v>
      </c>
      <c r="D6" t="s">
        <v>188</v>
      </c>
      <c r="E6" s="54">
        <v>3</v>
      </c>
      <c r="G6" s="74" t="s">
        <v>207</v>
      </c>
      <c r="H6">
        <v>3</v>
      </c>
      <c r="J6" s="74" t="s">
        <v>214</v>
      </c>
      <c r="K6" s="54">
        <v>3</v>
      </c>
      <c r="M6" s="74" t="s">
        <v>125</v>
      </c>
      <c r="N6" s="54">
        <v>3</v>
      </c>
      <c r="P6" s="75" t="s">
        <v>276</v>
      </c>
      <c r="Q6" s="54" t="s">
        <v>34</v>
      </c>
    </row>
    <row r="7" spans="1:17" x14ac:dyDescent="0.25">
      <c r="A7" s="74" t="s">
        <v>169</v>
      </c>
      <c r="B7" s="54">
        <v>4</v>
      </c>
      <c r="D7" t="s">
        <v>189</v>
      </c>
      <c r="E7" s="54">
        <v>4</v>
      </c>
      <c r="G7" s="74" t="s">
        <v>208</v>
      </c>
      <c r="H7">
        <v>4</v>
      </c>
      <c r="J7" s="74" t="s">
        <v>219</v>
      </c>
      <c r="K7" s="54">
        <v>4</v>
      </c>
      <c r="M7" s="74" t="s">
        <v>208</v>
      </c>
      <c r="N7" s="54">
        <v>4</v>
      </c>
      <c r="P7" s="75" t="s">
        <v>277</v>
      </c>
      <c r="Q7" s="54" t="s">
        <v>33</v>
      </c>
    </row>
    <row r="8" spans="1:17" x14ac:dyDescent="0.25">
      <c r="A8" s="74" t="s">
        <v>170</v>
      </c>
      <c r="B8" s="54">
        <v>5</v>
      </c>
      <c r="D8" t="s">
        <v>190</v>
      </c>
      <c r="E8" s="54">
        <v>5</v>
      </c>
      <c r="G8" s="74" t="s">
        <v>209</v>
      </c>
      <c r="H8">
        <v>6</v>
      </c>
      <c r="J8" s="74" t="s">
        <v>216</v>
      </c>
      <c r="K8" s="54">
        <v>5</v>
      </c>
      <c r="M8" s="74" t="s">
        <v>211</v>
      </c>
      <c r="N8" s="54">
        <v>5</v>
      </c>
    </row>
    <row r="9" spans="1:17" x14ac:dyDescent="0.25">
      <c r="A9" s="74" t="s">
        <v>273</v>
      </c>
      <c r="B9" s="54">
        <v>6</v>
      </c>
      <c r="D9" t="s">
        <v>191</v>
      </c>
      <c r="E9" s="54">
        <v>6</v>
      </c>
      <c r="G9" s="74" t="s">
        <v>127</v>
      </c>
      <c r="H9">
        <v>7</v>
      </c>
      <c r="J9" s="74" t="s">
        <v>220</v>
      </c>
      <c r="K9" s="54">
        <v>6</v>
      </c>
      <c r="M9" s="74" t="s">
        <v>210</v>
      </c>
      <c r="N9" s="54">
        <v>6</v>
      </c>
    </row>
    <row r="10" spans="1:17" x14ac:dyDescent="0.25">
      <c r="A10" s="74" t="s">
        <v>173</v>
      </c>
      <c r="B10" s="54">
        <v>7</v>
      </c>
      <c r="D10" t="s">
        <v>192</v>
      </c>
      <c r="E10" s="54">
        <v>7</v>
      </c>
      <c r="G10" s="74" t="s">
        <v>210</v>
      </c>
      <c r="H10" s="54">
        <v>8</v>
      </c>
      <c r="J10" s="74" t="s">
        <v>221</v>
      </c>
      <c r="K10" s="54">
        <v>7</v>
      </c>
      <c r="M10" s="74" t="s">
        <v>124</v>
      </c>
      <c r="N10" s="54">
        <v>7</v>
      </c>
    </row>
    <row r="11" spans="1:17" x14ac:dyDescent="0.25">
      <c r="A11" s="74" t="s">
        <v>174</v>
      </c>
      <c r="B11" s="54">
        <v>8</v>
      </c>
      <c r="D11" t="s">
        <v>193</v>
      </c>
      <c r="E11" s="54">
        <v>8</v>
      </c>
      <c r="G11" s="74" t="s">
        <v>119</v>
      </c>
      <c r="H11" s="54">
        <v>9</v>
      </c>
      <c r="J11" s="74" t="s">
        <v>222</v>
      </c>
      <c r="K11" s="54">
        <v>8</v>
      </c>
      <c r="M11" s="74" t="s">
        <v>213</v>
      </c>
      <c r="N11" s="54">
        <v>8</v>
      </c>
    </row>
    <row r="12" spans="1:17" x14ac:dyDescent="0.25">
      <c r="A12" s="74" t="s">
        <v>175</v>
      </c>
      <c r="B12" s="54">
        <v>9</v>
      </c>
      <c r="D12" t="s">
        <v>194</v>
      </c>
      <c r="E12" s="54">
        <v>9</v>
      </c>
      <c r="G12" s="74" t="s">
        <v>212</v>
      </c>
      <c r="H12" s="54">
        <v>10</v>
      </c>
      <c r="J12" s="74" t="s">
        <v>223</v>
      </c>
      <c r="K12" s="54">
        <v>9</v>
      </c>
      <c r="M12" s="74" t="s">
        <v>231</v>
      </c>
      <c r="N12" s="54">
        <v>9</v>
      </c>
    </row>
    <row r="13" spans="1:17" x14ac:dyDescent="0.25">
      <c r="A13" s="74" t="s">
        <v>176</v>
      </c>
      <c r="B13" s="54">
        <v>10</v>
      </c>
      <c r="D13" t="s">
        <v>195</v>
      </c>
      <c r="E13" s="54">
        <v>10</v>
      </c>
      <c r="G13" s="74" t="s">
        <v>213</v>
      </c>
      <c r="H13" s="54">
        <v>12</v>
      </c>
      <c r="J13" s="74" t="s">
        <v>191</v>
      </c>
      <c r="K13" s="54">
        <v>10</v>
      </c>
      <c r="M13" s="74" t="s">
        <v>186</v>
      </c>
      <c r="N13" s="54">
        <v>10</v>
      </c>
    </row>
    <row r="14" spans="1:17" x14ac:dyDescent="0.25">
      <c r="A14" s="74" t="s">
        <v>177</v>
      </c>
      <c r="B14" s="54">
        <v>11</v>
      </c>
      <c r="D14" t="s">
        <v>196</v>
      </c>
      <c r="E14" s="54">
        <v>11</v>
      </c>
      <c r="G14" s="74" t="s">
        <v>214</v>
      </c>
      <c r="H14" s="54">
        <v>13</v>
      </c>
      <c r="J14" s="74" t="s">
        <v>192</v>
      </c>
      <c r="K14" s="54">
        <v>11</v>
      </c>
      <c r="M14" s="74" t="s">
        <v>216</v>
      </c>
      <c r="N14" s="54">
        <v>11</v>
      </c>
    </row>
    <row r="15" spans="1:17" x14ac:dyDescent="0.25">
      <c r="A15" s="74" t="s">
        <v>178</v>
      </c>
      <c r="B15" s="54">
        <v>12</v>
      </c>
      <c r="D15" t="s">
        <v>197</v>
      </c>
      <c r="E15" s="54">
        <v>12</v>
      </c>
      <c r="G15" s="74" t="s">
        <v>215</v>
      </c>
      <c r="H15" s="54">
        <v>14</v>
      </c>
      <c r="J15" s="74" t="s">
        <v>224</v>
      </c>
      <c r="K15" s="54">
        <v>12</v>
      </c>
      <c r="M15" s="74" t="s">
        <v>220</v>
      </c>
      <c r="N15" s="54">
        <v>12</v>
      </c>
    </row>
    <row r="16" spans="1:17" x14ac:dyDescent="0.25">
      <c r="A16" s="74" t="s">
        <v>179</v>
      </c>
      <c r="B16" s="54">
        <v>13</v>
      </c>
      <c r="D16" t="s">
        <v>198</v>
      </c>
      <c r="E16" s="54">
        <v>13</v>
      </c>
      <c r="G16" s="74" t="s">
        <v>186</v>
      </c>
      <c r="H16" s="54">
        <v>15</v>
      </c>
      <c r="J16" s="74" t="s">
        <v>225</v>
      </c>
      <c r="K16" s="54">
        <v>13</v>
      </c>
      <c r="M16" s="74" t="s">
        <v>221</v>
      </c>
      <c r="N16" s="54">
        <v>13</v>
      </c>
    </row>
    <row r="17" spans="1:14" x14ac:dyDescent="0.25">
      <c r="A17" s="74" t="s">
        <v>180</v>
      </c>
      <c r="B17" s="54">
        <v>14</v>
      </c>
      <c r="D17" t="s">
        <v>199</v>
      </c>
      <c r="E17" s="54">
        <v>14</v>
      </c>
      <c r="G17" s="74" t="s">
        <v>216</v>
      </c>
      <c r="H17" s="54">
        <v>16</v>
      </c>
      <c r="J17" s="74" t="s">
        <v>226</v>
      </c>
      <c r="K17" s="54">
        <v>14</v>
      </c>
      <c r="M17" s="74" t="s">
        <v>222</v>
      </c>
      <c r="N17" s="54">
        <v>14</v>
      </c>
    </row>
    <row r="18" spans="1:14" x14ac:dyDescent="0.25">
      <c r="A18" s="74" t="s">
        <v>181</v>
      </c>
      <c r="B18" s="54">
        <v>15</v>
      </c>
      <c r="D18" t="s">
        <v>200</v>
      </c>
      <c r="E18" s="54">
        <v>15</v>
      </c>
      <c r="G18" s="74" t="s">
        <v>217</v>
      </c>
      <c r="H18" s="54">
        <v>18</v>
      </c>
      <c r="J18" s="74" t="s">
        <v>227</v>
      </c>
      <c r="K18" s="54">
        <v>15</v>
      </c>
      <c r="M18" s="74" t="s">
        <v>223</v>
      </c>
      <c r="N18" s="54">
        <v>15</v>
      </c>
    </row>
    <row r="19" spans="1:14" x14ac:dyDescent="0.25">
      <c r="A19" s="74" t="s">
        <v>182</v>
      </c>
      <c r="B19" s="54">
        <v>16</v>
      </c>
      <c r="D19" t="s">
        <v>201</v>
      </c>
      <c r="E19" s="54">
        <v>16</v>
      </c>
      <c r="G19" s="74" t="s">
        <v>188</v>
      </c>
      <c r="H19" s="54">
        <v>19</v>
      </c>
      <c r="J19" s="74" t="s">
        <v>228</v>
      </c>
      <c r="K19" s="54">
        <v>16</v>
      </c>
      <c r="M19" s="74" t="s">
        <v>232</v>
      </c>
      <c r="N19" s="54">
        <v>16</v>
      </c>
    </row>
    <row r="20" spans="1:14" x14ac:dyDescent="0.25">
      <c r="A20" s="74" t="s">
        <v>183</v>
      </c>
      <c r="B20" s="54">
        <v>17</v>
      </c>
      <c r="D20" t="s">
        <v>202</v>
      </c>
      <c r="E20" s="54">
        <v>17</v>
      </c>
      <c r="G20" s="74" t="s">
        <v>218</v>
      </c>
      <c r="H20" s="54">
        <v>20</v>
      </c>
      <c r="J20" s="74" t="s">
        <v>229</v>
      </c>
      <c r="K20" s="54">
        <v>17</v>
      </c>
      <c r="M20" s="74" t="s">
        <v>233</v>
      </c>
      <c r="N20" s="54">
        <v>17</v>
      </c>
    </row>
    <row r="21" spans="1:14" x14ac:dyDescent="0.25">
      <c r="A21" s="74" t="s">
        <v>272</v>
      </c>
      <c r="B21" s="54">
        <v>18</v>
      </c>
      <c r="D21" t="s">
        <v>203</v>
      </c>
      <c r="E21" s="54">
        <v>18</v>
      </c>
      <c r="J21" s="74" t="s">
        <v>230</v>
      </c>
      <c r="K21" s="54">
        <v>18</v>
      </c>
      <c r="M21" s="74" t="s">
        <v>193</v>
      </c>
      <c r="N21" s="54">
        <v>18</v>
      </c>
    </row>
    <row r="22" spans="1:14" x14ac:dyDescent="0.25">
      <c r="D22" t="s">
        <v>204</v>
      </c>
      <c r="E22" s="54">
        <v>19</v>
      </c>
      <c r="J22" s="74" t="s">
        <v>199</v>
      </c>
      <c r="K22" s="54">
        <v>19</v>
      </c>
      <c r="M22" s="74" t="s">
        <v>194</v>
      </c>
      <c r="N22" s="54">
        <v>19</v>
      </c>
    </row>
    <row r="23" spans="1:14" x14ac:dyDescent="0.25">
      <c r="D23" t="s">
        <v>59</v>
      </c>
      <c r="E23" s="54">
        <v>20</v>
      </c>
      <c r="J23" s="74" t="s">
        <v>200</v>
      </c>
      <c r="K23" s="54">
        <v>20</v>
      </c>
      <c r="M23" s="74" t="s">
        <v>234</v>
      </c>
      <c r="N23" s="54">
        <v>20</v>
      </c>
    </row>
  </sheetData>
  <phoneticPr fontId="6" type="noConversion"/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sheetPr codeName="Sheet8"/>
  <dimension ref="A1:B7"/>
  <sheetViews>
    <sheetView zoomScale="145" zoomScaleNormal="145" workbookViewId="0">
      <selection activeCell="B7" sqref="A1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0" t="s">
        <v>49</v>
      </c>
      <c r="B2" s="40" t="s">
        <v>55</v>
      </c>
    </row>
    <row r="3" spans="1:2" x14ac:dyDescent="0.25">
      <c r="A3" s="41" t="s">
        <v>68</v>
      </c>
      <c r="B3" s="38" t="s">
        <v>37</v>
      </c>
    </row>
    <row r="4" spans="1:2" x14ac:dyDescent="0.25">
      <c r="A4" s="39" t="s">
        <v>51</v>
      </c>
      <c r="B4" s="38" t="s">
        <v>36</v>
      </c>
    </row>
    <row r="5" spans="1:2" x14ac:dyDescent="0.25">
      <c r="A5" s="41" t="s">
        <v>52</v>
      </c>
      <c r="B5" s="38" t="s">
        <v>35</v>
      </c>
    </row>
    <row r="6" spans="1:2" x14ac:dyDescent="0.25">
      <c r="A6" s="55" t="s">
        <v>53</v>
      </c>
      <c r="B6" s="54" t="s">
        <v>34</v>
      </c>
    </row>
    <row r="7" spans="1:2" x14ac:dyDescent="0.25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sheetPr codeName="Sheet9"/>
  <dimension ref="A1:B7"/>
  <sheetViews>
    <sheetView zoomScale="145" zoomScaleNormal="145" workbookViewId="0">
      <selection activeCell="J16" sqref="J16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4" t="s">
        <v>49</v>
      </c>
      <c r="B2" s="44" t="s">
        <v>55</v>
      </c>
    </row>
    <row r="3" spans="1:2" x14ac:dyDescent="0.25">
      <c r="A3" s="45" t="s">
        <v>69</v>
      </c>
      <c r="B3" s="42" t="s">
        <v>37</v>
      </c>
    </row>
    <row r="4" spans="1:2" x14ac:dyDescent="0.25">
      <c r="A4" s="43" t="s">
        <v>70</v>
      </c>
      <c r="B4" s="42" t="s">
        <v>36</v>
      </c>
    </row>
    <row r="5" spans="1:2" x14ac:dyDescent="0.25">
      <c r="A5" s="57" t="s">
        <v>81</v>
      </c>
      <c r="B5" s="42" t="s">
        <v>35</v>
      </c>
    </row>
    <row r="6" spans="1:2" x14ac:dyDescent="0.25">
      <c r="A6" s="43" t="s">
        <v>71</v>
      </c>
      <c r="B6" s="42" t="s">
        <v>34</v>
      </c>
    </row>
    <row r="7" spans="1:2" x14ac:dyDescent="0.25">
      <c r="A7" s="45" t="s">
        <v>72</v>
      </c>
      <c r="B7" s="42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sheetPr codeName="Sheet10"/>
  <dimension ref="A1:B7"/>
  <sheetViews>
    <sheetView zoomScale="130" zoomScaleNormal="130" workbookViewId="0">
      <selection activeCell="D11" sqref="D1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8" t="s">
        <v>49</v>
      </c>
      <c r="B2" s="48" t="s">
        <v>55</v>
      </c>
    </row>
    <row r="3" spans="1:2" x14ac:dyDescent="0.25">
      <c r="A3" s="49" t="s">
        <v>68</v>
      </c>
      <c r="B3" s="46" t="s">
        <v>37</v>
      </c>
    </row>
    <row r="4" spans="1:2" x14ac:dyDescent="0.25">
      <c r="A4" s="47" t="s">
        <v>51</v>
      </c>
      <c r="B4" s="46" t="s">
        <v>36</v>
      </c>
    </row>
    <row r="5" spans="1:2" x14ac:dyDescent="0.25">
      <c r="A5" s="49" t="s">
        <v>52</v>
      </c>
      <c r="B5" s="46" t="s">
        <v>35</v>
      </c>
    </row>
    <row r="6" spans="1:2" x14ac:dyDescent="0.25">
      <c r="A6" s="47" t="s">
        <v>53</v>
      </c>
      <c r="B6" s="46" t="s">
        <v>34</v>
      </c>
    </row>
    <row r="7" spans="1:2" x14ac:dyDescent="0.25">
      <c r="A7" s="49" t="s">
        <v>54</v>
      </c>
      <c r="B7" s="46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sheetPr codeName="Sheet11"/>
  <dimension ref="A1:B7"/>
  <sheetViews>
    <sheetView zoomScale="115" zoomScaleNormal="115" workbookViewId="0">
      <selection activeCell="D12" sqref="D1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2" t="s">
        <v>49</v>
      </c>
      <c r="B2" s="52" t="s">
        <v>55</v>
      </c>
    </row>
    <row r="3" spans="1:2" x14ac:dyDescent="0.25">
      <c r="A3" s="50" t="s">
        <v>73</v>
      </c>
      <c r="B3" s="50" t="s">
        <v>37</v>
      </c>
    </row>
    <row r="4" spans="1:2" x14ac:dyDescent="0.25">
      <c r="A4" s="51" t="s">
        <v>74</v>
      </c>
      <c r="B4" s="50" t="s">
        <v>36</v>
      </c>
    </row>
    <row r="5" spans="1:2" x14ac:dyDescent="0.25">
      <c r="A5" s="53" t="s">
        <v>75</v>
      </c>
      <c r="B5" s="50" t="s">
        <v>35</v>
      </c>
    </row>
    <row r="6" spans="1:2" x14ac:dyDescent="0.25">
      <c r="A6" s="51" t="s">
        <v>76</v>
      </c>
      <c r="B6" s="50" t="s">
        <v>34</v>
      </c>
    </row>
    <row r="7" spans="1:2" x14ac:dyDescent="0.25">
      <c r="A7" s="50" t="s">
        <v>77</v>
      </c>
      <c r="B7" s="50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sheetPr codeName="Sheet12"/>
  <dimension ref="A1:B7"/>
  <sheetViews>
    <sheetView zoomScale="160" zoomScaleNormal="160" workbookViewId="0">
      <selection activeCell="F8" sqref="F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6" t="s">
        <v>49</v>
      </c>
      <c r="B2" s="56" t="s">
        <v>55</v>
      </c>
    </row>
    <row r="3" spans="1:2" x14ac:dyDescent="0.25">
      <c r="A3" s="54" t="s">
        <v>73</v>
      </c>
      <c r="B3" s="54" t="s">
        <v>37</v>
      </c>
    </row>
    <row r="4" spans="1:2" x14ac:dyDescent="0.25">
      <c r="A4" s="55" t="s">
        <v>74</v>
      </c>
      <c r="B4" s="54" t="s">
        <v>36</v>
      </c>
    </row>
    <row r="5" spans="1:2" x14ac:dyDescent="0.25">
      <c r="A5" s="57" t="s">
        <v>75</v>
      </c>
      <c r="B5" s="54" t="s">
        <v>35</v>
      </c>
    </row>
    <row r="6" spans="1:2" x14ac:dyDescent="0.25">
      <c r="A6" s="55" t="s">
        <v>76</v>
      </c>
      <c r="B6" s="54" t="s">
        <v>34</v>
      </c>
    </row>
    <row r="7" spans="1:2" x14ac:dyDescent="0.25">
      <c r="A7" s="54" t="s">
        <v>77</v>
      </c>
      <c r="B7" s="54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CB89-F1E8-407D-8EEE-EA36F8B6F8A0}">
  <dimension ref="A1:Z33"/>
  <sheetViews>
    <sheetView zoomScale="70" zoomScaleNormal="70" workbookViewId="0">
      <selection activeCell="T20" sqref="T20"/>
    </sheetView>
  </sheetViews>
  <sheetFormatPr defaultRowHeight="15" x14ac:dyDescent="0.25"/>
  <sheetData>
    <row r="1" spans="1:26" x14ac:dyDescent="0.25">
      <c r="A1" s="76" t="s">
        <v>21</v>
      </c>
      <c r="B1" s="56"/>
      <c r="D1" s="76" t="s">
        <v>22</v>
      </c>
      <c r="E1" s="56"/>
      <c r="G1" s="76" t="s">
        <v>23</v>
      </c>
      <c r="H1" s="56"/>
      <c r="J1" s="76" t="s">
        <v>24</v>
      </c>
      <c r="K1" s="56"/>
      <c r="M1" s="76" t="s">
        <v>25</v>
      </c>
      <c r="N1" s="56"/>
      <c r="P1" s="76" t="s">
        <v>26</v>
      </c>
      <c r="Q1" s="56"/>
      <c r="S1" s="76" t="s">
        <v>27</v>
      </c>
      <c r="T1" s="56"/>
      <c r="V1" s="76" t="s">
        <v>28</v>
      </c>
      <c r="W1" s="56"/>
      <c r="Y1" s="76" t="s">
        <v>29</v>
      </c>
      <c r="Z1" s="56"/>
    </row>
    <row r="2" spans="1:26" x14ac:dyDescent="0.25">
      <c r="A2" s="76" t="s">
        <v>168</v>
      </c>
      <c r="B2" s="56" t="s">
        <v>184</v>
      </c>
      <c r="D2" s="76" t="s">
        <v>168</v>
      </c>
      <c r="E2" s="56" t="s">
        <v>184</v>
      </c>
      <c r="G2" s="76" t="s">
        <v>168</v>
      </c>
      <c r="H2" s="56" t="s">
        <v>184</v>
      </c>
      <c r="J2" s="76" t="s">
        <v>168</v>
      </c>
      <c r="K2" s="56" t="s">
        <v>184</v>
      </c>
      <c r="M2" s="76" t="s">
        <v>168</v>
      </c>
      <c r="N2" s="56" t="s">
        <v>184</v>
      </c>
      <c r="P2" s="76" t="s">
        <v>168</v>
      </c>
      <c r="Q2" s="56" t="s">
        <v>184</v>
      </c>
      <c r="S2" s="76" t="s">
        <v>168</v>
      </c>
      <c r="T2" s="56" t="s">
        <v>184</v>
      </c>
      <c r="V2" s="76" t="s">
        <v>168</v>
      </c>
      <c r="W2" s="56" t="s">
        <v>184</v>
      </c>
      <c r="Y2" s="76" t="s">
        <v>168</v>
      </c>
      <c r="Z2" s="56" t="s">
        <v>184</v>
      </c>
    </row>
    <row r="3" spans="1:26" x14ac:dyDescent="0.25">
      <c r="A3" s="74" t="s">
        <v>236</v>
      </c>
      <c r="B3" s="54">
        <v>0</v>
      </c>
      <c r="D3" s="74" t="s">
        <v>247</v>
      </c>
      <c r="E3" s="54">
        <v>0</v>
      </c>
      <c r="G3" s="74" t="s">
        <v>247</v>
      </c>
      <c r="H3" s="54">
        <v>0</v>
      </c>
      <c r="J3" s="74" t="s">
        <v>258</v>
      </c>
      <c r="K3" s="54">
        <v>0</v>
      </c>
      <c r="M3" s="74" t="s">
        <v>238</v>
      </c>
      <c r="N3" s="54">
        <v>0</v>
      </c>
      <c r="P3" s="74" t="s">
        <v>147</v>
      </c>
      <c r="Q3" s="54">
        <v>3</v>
      </c>
      <c r="S3" s="74" t="s">
        <v>72</v>
      </c>
      <c r="T3">
        <v>0</v>
      </c>
      <c r="V3" s="74" t="s">
        <v>120</v>
      </c>
      <c r="W3" s="54">
        <v>2</v>
      </c>
      <c r="Y3" s="74" t="s">
        <v>267</v>
      </c>
      <c r="Z3" s="54">
        <v>0</v>
      </c>
    </row>
    <row r="4" spans="1:26" x14ac:dyDescent="0.25">
      <c r="A4" s="74" t="s">
        <v>237</v>
      </c>
      <c r="B4" s="54">
        <v>1</v>
      </c>
      <c r="D4" s="74" t="s">
        <v>129</v>
      </c>
      <c r="E4" s="54">
        <v>1</v>
      </c>
      <c r="G4" s="74" t="s">
        <v>213</v>
      </c>
      <c r="H4" s="54">
        <v>1</v>
      </c>
      <c r="J4" s="74" t="s">
        <v>217</v>
      </c>
      <c r="K4" s="54">
        <v>1</v>
      </c>
      <c r="M4" s="74" t="s">
        <v>242</v>
      </c>
      <c r="N4" s="54">
        <v>1</v>
      </c>
      <c r="P4" s="74" t="s">
        <v>240</v>
      </c>
      <c r="Q4" s="54">
        <v>4</v>
      </c>
      <c r="S4" s="74" t="s">
        <v>119</v>
      </c>
      <c r="T4" s="54">
        <v>1</v>
      </c>
      <c r="V4" s="74" t="s">
        <v>117</v>
      </c>
      <c r="W4" s="54">
        <v>3</v>
      </c>
      <c r="Y4" s="74" t="s">
        <v>145</v>
      </c>
      <c r="Z4" s="54">
        <v>1</v>
      </c>
    </row>
    <row r="5" spans="1:26" x14ac:dyDescent="0.25">
      <c r="A5" s="74" t="s">
        <v>240</v>
      </c>
      <c r="B5" s="54">
        <v>2</v>
      </c>
      <c r="D5" s="74" t="s">
        <v>219</v>
      </c>
      <c r="E5" s="54">
        <v>2</v>
      </c>
      <c r="G5" s="74" t="s">
        <v>214</v>
      </c>
      <c r="H5" s="54">
        <v>2</v>
      </c>
      <c r="J5" s="74" t="s">
        <v>248</v>
      </c>
      <c r="K5" s="54">
        <v>2</v>
      </c>
      <c r="M5" s="74" t="s">
        <v>205</v>
      </c>
      <c r="N5" s="54">
        <v>3</v>
      </c>
      <c r="P5" s="74" t="s">
        <v>117</v>
      </c>
      <c r="Q5" s="54">
        <v>5</v>
      </c>
      <c r="S5" s="74" t="s">
        <v>212</v>
      </c>
      <c r="T5" s="54">
        <v>2</v>
      </c>
      <c r="V5" s="74" t="s">
        <v>243</v>
      </c>
      <c r="W5" s="54">
        <v>4</v>
      </c>
      <c r="Y5" s="74" t="s">
        <v>214</v>
      </c>
      <c r="Z5" s="54">
        <v>2</v>
      </c>
    </row>
    <row r="6" spans="1:26" x14ac:dyDescent="0.25">
      <c r="A6" s="74" t="s">
        <v>241</v>
      </c>
      <c r="B6" s="54">
        <v>3</v>
      </c>
      <c r="D6" s="74" t="s">
        <v>187</v>
      </c>
      <c r="E6" s="54">
        <v>3</v>
      </c>
      <c r="G6" s="74" t="s">
        <v>215</v>
      </c>
      <c r="H6" s="54">
        <v>3</v>
      </c>
      <c r="J6" s="74" t="s">
        <v>222</v>
      </c>
      <c r="K6" s="54">
        <v>3</v>
      </c>
      <c r="M6" s="74" t="s">
        <v>206</v>
      </c>
      <c r="N6" s="54">
        <v>4</v>
      </c>
      <c r="P6" s="74" t="s">
        <v>205</v>
      </c>
      <c r="Q6" s="54">
        <v>6</v>
      </c>
      <c r="S6" s="74" t="s">
        <v>129</v>
      </c>
      <c r="T6" s="54">
        <v>3</v>
      </c>
      <c r="V6" s="74" t="s">
        <v>244</v>
      </c>
      <c r="W6" s="54">
        <v>5</v>
      </c>
      <c r="Y6" s="74" t="s">
        <v>215</v>
      </c>
      <c r="Z6" s="54">
        <v>3</v>
      </c>
    </row>
    <row r="7" spans="1:26" x14ac:dyDescent="0.25">
      <c r="A7" s="74" t="s">
        <v>242</v>
      </c>
      <c r="B7" s="54">
        <v>4</v>
      </c>
      <c r="D7" s="74" t="s">
        <v>248</v>
      </c>
      <c r="E7" s="54">
        <v>4</v>
      </c>
      <c r="G7" s="74" t="s">
        <v>186</v>
      </c>
      <c r="H7" s="54">
        <v>4</v>
      </c>
      <c r="J7" s="74" t="s">
        <v>249</v>
      </c>
      <c r="K7" s="54">
        <v>4</v>
      </c>
      <c r="M7" s="74" t="s">
        <v>207</v>
      </c>
      <c r="N7" s="54">
        <v>6</v>
      </c>
      <c r="P7" s="74" t="s">
        <v>125</v>
      </c>
      <c r="Q7" s="54">
        <v>7</v>
      </c>
      <c r="S7" s="74" t="s">
        <v>215</v>
      </c>
      <c r="T7" s="54">
        <v>4</v>
      </c>
      <c r="V7" s="74" t="s">
        <v>209</v>
      </c>
      <c r="W7" s="54">
        <v>6</v>
      </c>
      <c r="Y7" s="74" t="s">
        <v>263</v>
      </c>
      <c r="Z7" s="54">
        <v>4</v>
      </c>
    </row>
    <row r="8" spans="1:26" x14ac:dyDescent="0.25">
      <c r="A8" s="74" t="s">
        <v>243</v>
      </c>
      <c r="B8" s="54">
        <v>5</v>
      </c>
      <c r="D8" s="74" t="s">
        <v>222</v>
      </c>
      <c r="E8" s="54">
        <v>5</v>
      </c>
      <c r="G8" s="74" t="s">
        <v>216</v>
      </c>
      <c r="H8" s="54">
        <v>5</v>
      </c>
      <c r="J8" s="74" t="s">
        <v>255</v>
      </c>
      <c r="K8" s="54">
        <v>5</v>
      </c>
      <c r="M8" s="74" t="s">
        <v>208</v>
      </c>
      <c r="N8" s="54">
        <v>7</v>
      </c>
      <c r="P8" s="74" t="s">
        <v>208</v>
      </c>
      <c r="Q8" s="54">
        <v>8</v>
      </c>
      <c r="S8" s="74" t="s">
        <v>263</v>
      </c>
      <c r="T8" s="54">
        <v>5</v>
      </c>
      <c r="V8" s="74" t="s">
        <v>245</v>
      </c>
      <c r="W8" s="54">
        <v>7</v>
      </c>
      <c r="Y8" s="74" t="s">
        <v>217</v>
      </c>
      <c r="Z8" s="54">
        <v>5</v>
      </c>
    </row>
    <row r="9" spans="1:26" x14ac:dyDescent="0.25">
      <c r="A9" s="74" t="s">
        <v>207</v>
      </c>
      <c r="B9" s="54">
        <v>6</v>
      </c>
      <c r="D9" s="74" t="s">
        <v>249</v>
      </c>
      <c r="E9" s="54">
        <v>6</v>
      </c>
      <c r="G9" s="74" t="s">
        <v>217</v>
      </c>
      <c r="H9" s="54">
        <v>6</v>
      </c>
      <c r="J9" s="74" t="s">
        <v>259</v>
      </c>
      <c r="K9" s="54">
        <v>6</v>
      </c>
      <c r="M9" s="74" t="s">
        <v>209</v>
      </c>
      <c r="N9" s="54">
        <v>9</v>
      </c>
      <c r="P9" s="74" t="s">
        <v>211</v>
      </c>
      <c r="Q9" s="54">
        <v>9</v>
      </c>
      <c r="S9" s="74" t="s">
        <v>217</v>
      </c>
      <c r="T9" s="54">
        <v>6</v>
      </c>
      <c r="V9" s="74" t="s">
        <v>124</v>
      </c>
      <c r="W9" s="54">
        <v>8</v>
      </c>
      <c r="Y9" s="74" t="s">
        <v>248</v>
      </c>
      <c r="Z9" s="54">
        <v>6</v>
      </c>
    </row>
    <row r="10" spans="1:26" x14ac:dyDescent="0.25">
      <c r="A10" s="74" t="s">
        <v>208</v>
      </c>
      <c r="B10" s="54">
        <v>7</v>
      </c>
      <c r="D10" s="74" t="s">
        <v>192</v>
      </c>
      <c r="E10" s="54">
        <v>7</v>
      </c>
      <c r="G10" s="74" t="s">
        <v>248</v>
      </c>
      <c r="H10" s="54">
        <v>7</v>
      </c>
      <c r="J10" s="74" t="s">
        <v>225</v>
      </c>
      <c r="K10" s="54">
        <v>7</v>
      </c>
      <c r="M10" s="74" t="s">
        <v>127</v>
      </c>
      <c r="N10" s="54">
        <v>10</v>
      </c>
      <c r="P10" s="74" t="s">
        <v>210</v>
      </c>
      <c r="Q10" s="54">
        <v>10</v>
      </c>
      <c r="S10" s="74" t="s">
        <v>248</v>
      </c>
      <c r="T10" s="54">
        <v>7</v>
      </c>
      <c r="V10" s="74" t="s">
        <v>129</v>
      </c>
      <c r="W10" s="54">
        <v>9</v>
      </c>
      <c r="Y10" s="74" t="s">
        <v>253</v>
      </c>
      <c r="Z10" s="54">
        <v>7</v>
      </c>
    </row>
    <row r="11" spans="1:26" x14ac:dyDescent="0.25">
      <c r="A11" s="74" t="s">
        <v>209</v>
      </c>
      <c r="B11" s="54">
        <v>8</v>
      </c>
      <c r="D11" s="74" t="s">
        <v>193</v>
      </c>
      <c r="E11" s="54">
        <v>8</v>
      </c>
      <c r="G11" s="74" t="s">
        <v>253</v>
      </c>
      <c r="H11" s="54">
        <v>8</v>
      </c>
      <c r="J11" s="74" t="s">
        <v>226</v>
      </c>
      <c r="K11" s="54">
        <v>8</v>
      </c>
      <c r="M11" s="74" t="s">
        <v>210</v>
      </c>
      <c r="N11" s="54">
        <v>12</v>
      </c>
      <c r="P11" s="74" t="s">
        <v>124</v>
      </c>
      <c r="Q11" s="54">
        <v>11</v>
      </c>
      <c r="S11" s="74" t="s">
        <v>253</v>
      </c>
      <c r="T11" s="54">
        <v>8</v>
      </c>
      <c r="V11" s="74" t="s">
        <v>215</v>
      </c>
      <c r="W11" s="54">
        <v>10</v>
      </c>
      <c r="Y11" s="74" t="s">
        <v>254</v>
      </c>
      <c r="Z11" s="54">
        <v>8</v>
      </c>
    </row>
    <row r="12" spans="1:26" x14ac:dyDescent="0.25">
      <c r="A12" s="74" t="s">
        <v>127</v>
      </c>
      <c r="B12" s="54">
        <v>9</v>
      </c>
      <c r="D12" s="74" t="s">
        <v>250</v>
      </c>
      <c r="E12" s="54">
        <v>9</v>
      </c>
      <c r="G12" s="74" t="s">
        <v>254</v>
      </c>
      <c r="H12" s="54">
        <v>9</v>
      </c>
      <c r="J12" s="74" t="s">
        <v>227</v>
      </c>
      <c r="K12" s="54">
        <v>9</v>
      </c>
      <c r="M12" s="74" t="s">
        <v>119</v>
      </c>
      <c r="N12" s="54">
        <v>13</v>
      </c>
      <c r="P12" s="74" t="s">
        <v>213</v>
      </c>
      <c r="Q12" s="54">
        <v>12</v>
      </c>
      <c r="S12" s="74" t="s">
        <v>190</v>
      </c>
      <c r="T12" s="54">
        <v>9</v>
      </c>
      <c r="V12" s="74" t="s">
        <v>263</v>
      </c>
      <c r="W12" s="54">
        <v>11</v>
      </c>
      <c r="Y12" s="74" t="s">
        <v>249</v>
      </c>
      <c r="Z12">
        <v>9</v>
      </c>
    </row>
    <row r="13" spans="1:26" x14ac:dyDescent="0.25">
      <c r="A13" s="74" t="s">
        <v>210</v>
      </c>
      <c r="B13" s="54">
        <v>10</v>
      </c>
      <c r="D13" s="74" t="s">
        <v>196</v>
      </c>
      <c r="E13" s="54">
        <v>10</v>
      </c>
      <c r="G13" s="74" t="s">
        <v>223</v>
      </c>
      <c r="H13" s="54">
        <v>10</v>
      </c>
      <c r="J13" s="74" t="s">
        <v>260</v>
      </c>
      <c r="K13" s="54">
        <v>10</v>
      </c>
      <c r="M13" s="74" t="s">
        <v>212</v>
      </c>
      <c r="N13" s="54">
        <v>15</v>
      </c>
      <c r="P13" s="74" t="s">
        <v>231</v>
      </c>
      <c r="Q13" s="54">
        <v>13</v>
      </c>
      <c r="S13" s="74" t="s">
        <v>191</v>
      </c>
      <c r="T13" s="54">
        <v>10</v>
      </c>
      <c r="V13" s="74" t="s">
        <v>220</v>
      </c>
      <c r="W13" s="54">
        <v>12</v>
      </c>
      <c r="Y13" s="74" t="s">
        <v>255</v>
      </c>
      <c r="Z13" s="54">
        <v>10</v>
      </c>
    </row>
    <row r="14" spans="1:26" x14ac:dyDescent="0.25">
      <c r="A14" s="74" t="s">
        <v>119</v>
      </c>
      <c r="B14" s="54">
        <v>11</v>
      </c>
      <c r="D14" s="74" t="s">
        <v>229</v>
      </c>
      <c r="E14" s="54">
        <v>11</v>
      </c>
      <c r="G14" s="74" t="s">
        <v>191</v>
      </c>
      <c r="H14" s="54">
        <v>11</v>
      </c>
      <c r="J14" s="74" t="s">
        <v>198</v>
      </c>
      <c r="K14" s="54">
        <v>11</v>
      </c>
      <c r="M14" s="74" t="s">
        <v>213</v>
      </c>
      <c r="N14" s="54">
        <v>16</v>
      </c>
      <c r="P14" s="74" t="s">
        <v>186</v>
      </c>
      <c r="Q14" s="54">
        <v>14</v>
      </c>
      <c r="S14" s="74" t="s">
        <v>192</v>
      </c>
      <c r="T14" s="54">
        <v>11</v>
      </c>
      <c r="V14" s="74"/>
      <c r="W14" s="54"/>
      <c r="Y14" s="74" t="s">
        <v>259</v>
      </c>
      <c r="Z14" s="54">
        <v>11</v>
      </c>
    </row>
    <row r="15" spans="1:26" x14ac:dyDescent="0.25">
      <c r="A15" s="74" t="s">
        <v>212</v>
      </c>
      <c r="B15" s="54">
        <v>12</v>
      </c>
      <c r="D15" s="74" t="s">
        <v>251</v>
      </c>
      <c r="E15" s="54">
        <v>12</v>
      </c>
      <c r="G15" s="74" t="s">
        <v>255</v>
      </c>
      <c r="H15" s="54">
        <v>12</v>
      </c>
      <c r="J15" s="74" t="s">
        <v>261</v>
      </c>
      <c r="K15" s="54">
        <v>12</v>
      </c>
      <c r="M15" s="74" t="s">
        <v>214</v>
      </c>
      <c r="N15" s="54">
        <v>18</v>
      </c>
      <c r="P15" s="74" t="s">
        <v>216</v>
      </c>
      <c r="Q15" s="54">
        <v>15</v>
      </c>
      <c r="S15" s="74" t="s">
        <v>224</v>
      </c>
      <c r="T15" s="54">
        <v>12</v>
      </c>
      <c r="V15" s="74"/>
      <c r="W15" s="54"/>
      <c r="Y15" s="74" t="s">
        <v>268</v>
      </c>
      <c r="Z15" s="54">
        <v>12</v>
      </c>
    </row>
    <row r="16" spans="1:26" x14ac:dyDescent="0.25">
      <c r="A16" s="74" t="s">
        <v>213</v>
      </c>
      <c r="B16" s="54">
        <v>13</v>
      </c>
      <c r="D16" s="74" t="s">
        <v>252</v>
      </c>
      <c r="E16" s="54">
        <v>13</v>
      </c>
      <c r="G16" s="74" t="s">
        <v>233</v>
      </c>
      <c r="H16" s="54">
        <v>13</v>
      </c>
      <c r="J16" s="74" t="s">
        <v>252</v>
      </c>
      <c r="K16" s="54">
        <v>13</v>
      </c>
      <c r="M16" s="74"/>
      <c r="N16" s="54"/>
      <c r="P16" s="74" t="s">
        <v>220</v>
      </c>
      <c r="Q16" s="54">
        <v>16</v>
      </c>
      <c r="S16" s="74" t="s">
        <v>225</v>
      </c>
      <c r="T16" s="54">
        <v>13</v>
      </c>
      <c r="V16" s="56" t="s">
        <v>78</v>
      </c>
      <c r="W16" s="54">
        <v>5</v>
      </c>
      <c r="Y16" s="74" t="s">
        <v>194</v>
      </c>
      <c r="Z16" s="54">
        <v>13</v>
      </c>
    </row>
    <row r="17" spans="1:26" x14ac:dyDescent="0.25">
      <c r="A17" s="74" t="s">
        <v>214</v>
      </c>
      <c r="B17" s="54">
        <v>14</v>
      </c>
      <c r="D17" s="74"/>
      <c r="E17" s="54"/>
      <c r="G17" s="74" t="s">
        <v>193</v>
      </c>
      <c r="H17" s="54">
        <v>14</v>
      </c>
      <c r="J17" s="74"/>
      <c r="K17" s="54"/>
      <c r="M17" s="74"/>
      <c r="N17" s="54"/>
      <c r="P17" s="74"/>
      <c r="Q17" s="54"/>
      <c r="S17" s="74"/>
      <c r="T17" s="54"/>
      <c r="V17" s="56" t="s">
        <v>49</v>
      </c>
      <c r="W17" s="56" t="s">
        <v>55</v>
      </c>
      <c r="Y17" s="74" t="s">
        <v>195</v>
      </c>
      <c r="Z17">
        <v>14</v>
      </c>
    </row>
    <row r="18" spans="1:26" x14ac:dyDescent="0.25">
      <c r="A18" s="74" t="s">
        <v>215</v>
      </c>
      <c r="B18" s="54">
        <v>15</v>
      </c>
      <c r="D18" s="74"/>
      <c r="E18" s="54"/>
      <c r="G18" s="74" t="s">
        <v>256</v>
      </c>
      <c r="H18" s="54">
        <v>15</v>
      </c>
      <c r="J18" s="74"/>
      <c r="K18" s="54"/>
      <c r="M18" s="56" t="s">
        <v>78</v>
      </c>
      <c r="N18" s="54">
        <v>5</v>
      </c>
      <c r="S18" s="54"/>
      <c r="T18" s="54"/>
      <c r="V18" s="74" t="s">
        <v>264</v>
      </c>
      <c r="W18" s="54" t="s">
        <v>33</v>
      </c>
      <c r="Y18" s="74" t="s">
        <v>269</v>
      </c>
      <c r="Z18">
        <v>15</v>
      </c>
    </row>
    <row r="19" spans="1:26" x14ac:dyDescent="0.25">
      <c r="A19" s="74" t="s">
        <v>186</v>
      </c>
      <c r="B19" s="54">
        <v>16</v>
      </c>
      <c r="D19" s="56" t="s">
        <v>78</v>
      </c>
      <c r="E19" s="54">
        <v>5</v>
      </c>
      <c r="J19" s="56" t="s">
        <v>78</v>
      </c>
      <c r="K19" s="54">
        <v>5</v>
      </c>
      <c r="M19" s="56" t="s">
        <v>49</v>
      </c>
      <c r="N19" s="56" t="s">
        <v>55</v>
      </c>
      <c r="P19" s="56" t="s">
        <v>78</v>
      </c>
      <c r="Q19" s="54">
        <v>5</v>
      </c>
      <c r="S19" s="56" t="s">
        <v>78</v>
      </c>
      <c r="T19" s="54">
        <v>5</v>
      </c>
      <c r="V19" s="75" t="s">
        <v>265</v>
      </c>
      <c r="W19" s="54" t="s">
        <v>34</v>
      </c>
    </row>
    <row r="20" spans="1:26" x14ac:dyDescent="0.25">
      <c r="A20" s="74" t="s">
        <v>216</v>
      </c>
      <c r="B20" s="54">
        <v>17</v>
      </c>
      <c r="D20" s="56" t="s">
        <v>49</v>
      </c>
      <c r="E20" s="56" t="s">
        <v>55</v>
      </c>
      <c r="J20" s="56" t="s">
        <v>49</v>
      </c>
      <c r="K20" s="56" t="s">
        <v>55</v>
      </c>
      <c r="M20" s="74" t="s">
        <v>147</v>
      </c>
      <c r="N20" s="54" t="s">
        <v>33</v>
      </c>
      <c r="P20" s="56" t="s">
        <v>49</v>
      </c>
      <c r="Q20" s="56" t="s">
        <v>55</v>
      </c>
      <c r="S20" s="56" t="s">
        <v>49</v>
      </c>
      <c r="T20" s="56" t="s">
        <v>55</v>
      </c>
      <c r="V20" s="75" t="s">
        <v>122</v>
      </c>
      <c r="W20" s="54" t="s">
        <v>35</v>
      </c>
    </row>
    <row r="21" spans="1:26" x14ac:dyDescent="0.25">
      <c r="A21" s="74" t="s">
        <v>217</v>
      </c>
      <c r="B21" s="54">
        <v>18</v>
      </c>
      <c r="D21" s="74" t="s">
        <v>147</v>
      </c>
      <c r="E21" s="54" t="s">
        <v>33</v>
      </c>
      <c r="G21" s="56" t="s">
        <v>78</v>
      </c>
      <c r="H21" s="54">
        <v>5</v>
      </c>
      <c r="J21" s="74" t="s">
        <v>147</v>
      </c>
      <c r="K21" s="54" t="s">
        <v>33</v>
      </c>
      <c r="M21" s="75" t="s">
        <v>117</v>
      </c>
      <c r="N21" s="54" t="s">
        <v>34</v>
      </c>
      <c r="P21" s="74" t="s">
        <v>117</v>
      </c>
      <c r="Q21" s="54" t="s">
        <v>33</v>
      </c>
      <c r="S21" s="74" t="s">
        <v>147</v>
      </c>
      <c r="T21" s="54" t="s">
        <v>33</v>
      </c>
      <c r="V21" s="75" t="s">
        <v>211</v>
      </c>
      <c r="W21" s="54" t="s">
        <v>36</v>
      </c>
      <c r="Y21" s="56" t="s">
        <v>78</v>
      </c>
      <c r="Z21" s="54">
        <v>5</v>
      </c>
    </row>
    <row r="22" spans="1:26" x14ac:dyDescent="0.25">
      <c r="A22" s="74" t="s">
        <v>188</v>
      </c>
      <c r="B22" s="54">
        <v>19</v>
      </c>
      <c r="D22" s="75" t="s">
        <v>148</v>
      </c>
      <c r="E22" s="54" t="s">
        <v>34</v>
      </c>
      <c r="G22" s="56" t="s">
        <v>49</v>
      </c>
      <c r="H22" s="56" t="s">
        <v>55</v>
      </c>
      <c r="J22" s="75" t="s">
        <v>148</v>
      </c>
      <c r="K22" s="54" t="s">
        <v>34</v>
      </c>
      <c r="M22" s="75" t="s">
        <v>130</v>
      </c>
      <c r="N22" s="54" t="s">
        <v>35</v>
      </c>
      <c r="P22" s="75" t="s">
        <v>76</v>
      </c>
      <c r="Q22" s="54" t="s">
        <v>34</v>
      </c>
      <c r="S22" s="75" t="s">
        <v>148</v>
      </c>
      <c r="T22" s="54" t="s">
        <v>34</v>
      </c>
      <c r="V22" s="74" t="s">
        <v>266</v>
      </c>
      <c r="W22" s="54" t="s">
        <v>37</v>
      </c>
      <c r="Y22" s="56" t="s">
        <v>49</v>
      </c>
      <c r="Z22" s="56" t="s">
        <v>55</v>
      </c>
    </row>
    <row r="23" spans="1:26" x14ac:dyDescent="0.25">
      <c r="A23" s="74"/>
      <c r="D23" s="75" t="s">
        <v>149</v>
      </c>
      <c r="E23" s="54" t="s">
        <v>35</v>
      </c>
      <c r="G23" s="74" t="s">
        <v>120</v>
      </c>
      <c r="H23" s="54" t="s">
        <v>33</v>
      </c>
      <c r="J23" s="75" t="s">
        <v>149</v>
      </c>
      <c r="K23" s="54" t="s">
        <v>35</v>
      </c>
      <c r="M23" s="75" t="s">
        <v>257</v>
      </c>
      <c r="N23" s="54" t="s">
        <v>36</v>
      </c>
      <c r="P23" s="75" t="s">
        <v>75</v>
      </c>
      <c r="Q23" s="54" t="s">
        <v>35</v>
      </c>
      <c r="S23" s="75" t="s">
        <v>149</v>
      </c>
      <c r="T23" s="54" t="s">
        <v>35</v>
      </c>
      <c r="Y23" s="74" t="s">
        <v>239</v>
      </c>
      <c r="Z23" s="54" t="s">
        <v>33</v>
      </c>
    </row>
    <row r="24" spans="1:26" x14ac:dyDescent="0.25">
      <c r="D24" s="75" t="s">
        <v>123</v>
      </c>
      <c r="E24" s="54" t="s">
        <v>36</v>
      </c>
      <c r="G24" s="75" t="s">
        <v>121</v>
      </c>
      <c r="H24" s="54" t="s">
        <v>34</v>
      </c>
      <c r="J24" s="75" t="s">
        <v>123</v>
      </c>
      <c r="K24" s="54" t="s">
        <v>36</v>
      </c>
      <c r="M24" s="74" t="s">
        <v>262</v>
      </c>
      <c r="N24" s="54" t="s">
        <v>37</v>
      </c>
      <c r="P24" s="75" t="s">
        <v>74</v>
      </c>
      <c r="Q24" s="54" t="s">
        <v>36</v>
      </c>
      <c r="S24" s="75" t="s">
        <v>123</v>
      </c>
      <c r="T24" s="54" t="s">
        <v>36</v>
      </c>
      <c r="Y24" s="75" t="s">
        <v>270</v>
      </c>
      <c r="Z24" s="54" t="s">
        <v>34</v>
      </c>
    </row>
    <row r="25" spans="1:26" x14ac:dyDescent="0.25">
      <c r="A25" s="56" t="s">
        <v>78</v>
      </c>
      <c r="B25" s="54">
        <v>5</v>
      </c>
      <c r="D25" s="74" t="s">
        <v>124</v>
      </c>
      <c r="E25" s="54" t="s">
        <v>37</v>
      </c>
      <c r="G25" s="75" t="s">
        <v>67</v>
      </c>
      <c r="H25" s="54" t="s">
        <v>35</v>
      </c>
      <c r="J25" s="74" t="s">
        <v>124</v>
      </c>
      <c r="K25" s="54" t="s">
        <v>37</v>
      </c>
      <c r="P25" s="74" t="s">
        <v>231</v>
      </c>
      <c r="Q25" s="54" t="s">
        <v>37</v>
      </c>
      <c r="S25" s="74" t="s">
        <v>124</v>
      </c>
      <c r="T25" s="54" t="s">
        <v>37</v>
      </c>
      <c r="Y25" s="75" t="s">
        <v>75</v>
      </c>
      <c r="Z25" s="54" t="s">
        <v>35</v>
      </c>
    </row>
    <row r="26" spans="1:26" x14ac:dyDescent="0.25">
      <c r="A26" s="56" t="s">
        <v>49</v>
      </c>
      <c r="B26" s="56" t="s">
        <v>55</v>
      </c>
      <c r="G26" s="75" t="s">
        <v>144</v>
      </c>
      <c r="H26" s="54" t="s">
        <v>36</v>
      </c>
      <c r="Y26" s="75" t="s">
        <v>172</v>
      </c>
      <c r="Z26" s="54" t="s">
        <v>36</v>
      </c>
    </row>
    <row r="27" spans="1:26" x14ac:dyDescent="0.25">
      <c r="A27" s="74" t="s">
        <v>77</v>
      </c>
      <c r="B27" s="54" t="s">
        <v>33</v>
      </c>
      <c r="G27" s="74" t="s">
        <v>257</v>
      </c>
      <c r="H27" s="54" t="s">
        <v>37</v>
      </c>
      <c r="Y27" s="74" t="s">
        <v>271</v>
      </c>
      <c r="Z27" s="54" t="s">
        <v>37</v>
      </c>
    </row>
    <row r="28" spans="1:26" x14ac:dyDescent="0.25">
      <c r="A28" s="75" t="s">
        <v>149</v>
      </c>
      <c r="B28" s="54" t="s">
        <v>34</v>
      </c>
      <c r="Y28" s="56"/>
      <c r="Z28" s="56"/>
    </row>
    <row r="29" spans="1:26" x14ac:dyDescent="0.25">
      <c r="A29" s="75" t="s">
        <v>123</v>
      </c>
      <c r="B29" s="54" t="s">
        <v>35</v>
      </c>
      <c r="Y29" s="74"/>
      <c r="Z29" s="54"/>
    </row>
    <row r="30" spans="1:26" x14ac:dyDescent="0.25">
      <c r="A30" s="75" t="s">
        <v>74</v>
      </c>
      <c r="B30" s="54" t="s">
        <v>36</v>
      </c>
      <c r="Y30" s="75"/>
      <c r="Z30" s="54"/>
    </row>
    <row r="31" spans="1:26" x14ac:dyDescent="0.25">
      <c r="A31" s="74" t="s">
        <v>246</v>
      </c>
      <c r="B31" s="54" t="s">
        <v>37</v>
      </c>
      <c r="Y31" s="75"/>
      <c r="Z31" s="54"/>
    </row>
    <row r="32" spans="1:26" x14ac:dyDescent="0.25">
      <c r="Y32" s="75"/>
      <c r="Z32" s="54"/>
    </row>
    <row r="33" spans="25:26" x14ac:dyDescent="0.25">
      <c r="Y33" s="74"/>
      <c r="Z33" s="54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AF88-1493-419E-A47E-525FA0DBED1A}">
  <dimension ref="A1"/>
  <sheetViews>
    <sheetView workbookViewId="0">
      <selection activeCell="K17" sqref="K17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0B5A-8DF3-414E-B3BC-A3DB8B5A2D93}">
  <dimension ref="A1"/>
  <sheetViews>
    <sheetView workbookViewId="0">
      <selection activeCell="I8" sqref="I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sheetPr codeName="Sheet2"/>
  <dimension ref="A1:BP31"/>
  <sheetViews>
    <sheetView workbookViewId="0">
      <selection activeCell="BP31" sqref="BP31"/>
    </sheetView>
  </sheetViews>
  <sheetFormatPr defaultRowHeight="15" x14ac:dyDescent="0.25"/>
  <sheetData>
    <row r="1" spans="1:68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25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25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25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25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25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25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25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25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25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25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25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25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25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25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25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25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25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25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25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25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25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25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25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25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25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25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25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25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25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8A38-5DA2-4530-BB75-4D604A894296}">
  <dimension ref="A1:D13"/>
  <sheetViews>
    <sheetView zoomScale="130" zoomScaleNormal="130" workbookViewId="0">
      <selection sqref="A1:B7"/>
    </sheetView>
  </sheetViews>
  <sheetFormatPr defaultRowHeight="15" x14ac:dyDescent="0.25"/>
  <sheetData>
    <row r="1" spans="1:4" x14ac:dyDescent="0.25">
      <c r="A1" s="56" t="s">
        <v>78</v>
      </c>
      <c r="B1" s="54">
        <v>5</v>
      </c>
    </row>
    <row r="2" spans="1:4" x14ac:dyDescent="0.25">
      <c r="A2" s="56" t="s">
        <v>49</v>
      </c>
      <c r="B2" s="56" t="s">
        <v>55</v>
      </c>
    </row>
    <row r="3" spans="1:4" x14ac:dyDescent="0.25">
      <c r="A3" s="74" t="s">
        <v>120</v>
      </c>
      <c r="B3" s="54" t="s">
        <v>37</v>
      </c>
    </row>
    <row r="4" spans="1:4" x14ac:dyDescent="0.25">
      <c r="A4" s="75" t="s">
        <v>117</v>
      </c>
      <c r="B4" s="54" t="s">
        <v>36</v>
      </c>
    </row>
    <row r="5" spans="1:4" x14ac:dyDescent="0.25">
      <c r="A5" s="75" t="s">
        <v>118</v>
      </c>
      <c r="B5" s="54" t="s">
        <v>35</v>
      </c>
    </row>
    <row r="6" spans="1:4" x14ac:dyDescent="0.25">
      <c r="A6" s="75" t="s">
        <v>119</v>
      </c>
      <c r="B6" s="54" t="s">
        <v>34</v>
      </c>
    </row>
    <row r="7" spans="1:4" x14ac:dyDescent="0.25">
      <c r="A7" s="74" t="s">
        <v>167</v>
      </c>
      <c r="B7" s="54" t="s">
        <v>33</v>
      </c>
    </row>
    <row r="10" spans="1:4" x14ac:dyDescent="0.25">
      <c r="D10" s="57"/>
    </row>
    <row r="11" spans="1:4" x14ac:dyDescent="0.25">
      <c r="D11" s="57"/>
    </row>
    <row r="12" spans="1:4" x14ac:dyDescent="0.25">
      <c r="D12" s="57"/>
    </row>
    <row r="13" spans="1:4" x14ac:dyDescent="0.25">
      <c r="D1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191-4A2B-4059-919F-E603E722BBA8}">
  <dimension ref="A1:D89"/>
  <sheetViews>
    <sheetView zoomScale="130" zoomScaleNormal="130" workbookViewId="0">
      <selection activeCell="C13" sqref="C13"/>
    </sheetView>
  </sheetViews>
  <sheetFormatPr defaultRowHeight="15" x14ac:dyDescent="0.25"/>
  <cols>
    <col min="1" max="16384" width="9.140625" style="54"/>
  </cols>
  <sheetData>
    <row r="1" spans="1:4" x14ac:dyDescent="0.25">
      <c r="A1" s="56" t="s">
        <v>155</v>
      </c>
      <c r="B1" s="74" t="s">
        <v>156</v>
      </c>
    </row>
    <row r="2" spans="1:4" x14ac:dyDescent="0.25">
      <c r="A2" s="56" t="s">
        <v>78</v>
      </c>
      <c r="B2" s="54">
        <v>5</v>
      </c>
    </row>
    <row r="3" spans="1:4" x14ac:dyDescent="0.25">
      <c r="A3" s="56" t="s">
        <v>137</v>
      </c>
      <c r="B3" s="74" t="s">
        <v>138</v>
      </c>
    </row>
    <row r="4" spans="1:4" x14ac:dyDescent="0.25">
      <c r="A4" s="56" t="s">
        <v>49</v>
      </c>
      <c r="B4" s="56" t="s">
        <v>55</v>
      </c>
    </row>
    <row r="5" spans="1:4" x14ac:dyDescent="0.25">
      <c r="A5" s="74" t="s">
        <v>120</v>
      </c>
      <c r="B5" s="54" t="s">
        <v>33</v>
      </c>
      <c r="D5" s="57"/>
    </row>
    <row r="6" spans="1:4" x14ac:dyDescent="0.25">
      <c r="A6" s="75" t="s">
        <v>121</v>
      </c>
      <c r="B6" s="54" t="s">
        <v>34</v>
      </c>
      <c r="D6" s="57"/>
    </row>
    <row r="7" spans="1:4" x14ac:dyDescent="0.25">
      <c r="A7" s="75" t="s">
        <v>122</v>
      </c>
      <c r="B7" s="54" t="s">
        <v>35</v>
      </c>
      <c r="D7" s="57"/>
    </row>
    <row r="8" spans="1:4" x14ac:dyDescent="0.25">
      <c r="A8" s="75" t="s">
        <v>123</v>
      </c>
      <c r="B8" s="54" t="s">
        <v>36</v>
      </c>
      <c r="D8" s="57"/>
    </row>
    <row r="9" spans="1:4" x14ac:dyDescent="0.25">
      <c r="A9" s="74" t="s">
        <v>124</v>
      </c>
      <c r="B9" s="54" t="s">
        <v>37</v>
      </c>
    </row>
    <row r="11" spans="1:4" x14ac:dyDescent="0.25">
      <c r="A11" s="56" t="s">
        <v>155</v>
      </c>
      <c r="B11" s="74" t="s">
        <v>157</v>
      </c>
    </row>
    <row r="12" spans="1:4" x14ac:dyDescent="0.25">
      <c r="A12" s="56" t="s">
        <v>78</v>
      </c>
      <c r="B12" s="54">
        <v>5</v>
      </c>
    </row>
    <row r="13" spans="1:4" x14ac:dyDescent="0.25">
      <c r="A13" s="56" t="s">
        <v>137</v>
      </c>
      <c r="B13" s="74" t="s">
        <v>139</v>
      </c>
    </row>
    <row r="14" spans="1:4" x14ac:dyDescent="0.25">
      <c r="A14" s="56" t="s">
        <v>49</v>
      </c>
      <c r="B14" s="56" t="s">
        <v>55</v>
      </c>
      <c r="D14" s="57"/>
    </row>
    <row r="15" spans="1:4" x14ac:dyDescent="0.25">
      <c r="A15" s="74" t="s">
        <v>120</v>
      </c>
      <c r="B15" s="54" t="s">
        <v>33</v>
      </c>
      <c r="D15" s="57"/>
    </row>
    <row r="16" spans="1:4" x14ac:dyDescent="0.25">
      <c r="A16" s="75" t="s">
        <v>121</v>
      </c>
      <c r="B16" s="54" t="s">
        <v>34</v>
      </c>
      <c r="D16" s="57"/>
    </row>
    <row r="17" spans="1:4" x14ac:dyDescent="0.25">
      <c r="A17" s="75" t="s">
        <v>125</v>
      </c>
      <c r="B17" s="54" t="s">
        <v>35</v>
      </c>
      <c r="D17" s="57"/>
    </row>
    <row r="18" spans="1:4" x14ac:dyDescent="0.25">
      <c r="A18" s="75" t="s">
        <v>126</v>
      </c>
      <c r="B18" s="54" t="s">
        <v>36</v>
      </c>
      <c r="D18" s="57"/>
    </row>
    <row r="19" spans="1:4" x14ac:dyDescent="0.25">
      <c r="A19" s="74" t="s">
        <v>127</v>
      </c>
      <c r="B19" s="54" t="s">
        <v>37</v>
      </c>
      <c r="D19" s="57"/>
    </row>
    <row r="21" spans="1:4" x14ac:dyDescent="0.25">
      <c r="A21" s="56" t="s">
        <v>155</v>
      </c>
      <c r="B21" s="74" t="s">
        <v>158</v>
      </c>
    </row>
    <row r="22" spans="1:4" x14ac:dyDescent="0.25">
      <c r="A22" s="56" t="s">
        <v>78</v>
      </c>
      <c r="B22" s="54">
        <v>5</v>
      </c>
    </row>
    <row r="23" spans="1:4" x14ac:dyDescent="0.25">
      <c r="A23" s="56" t="s">
        <v>137</v>
      </c>
      <c r="B23" s="74" t="s">
        <v>140</v>
      </c>
    </row>
    <row r="24" spans="1:4" x14ac:dyDescent="0.25">
      <c r="A24" s="56" t="s">
        <v>49</v>
      </c>
      <c r="B24" s="56" t="s">
        <v>55</v>
      </c>
    </row>
    <row r="25" spans="1:4" x14ac:dyDescent="0.25">
      <c r="A25" s="74" t="s">
        <v>120</v>
      </c>
      <c r="B25" s="54" t="s">
        <v>33</v>
      </c>
    </row>
    <row r="26" spans="1:4" x14ac:dyDescent="0.25">
      <c r="A26" s="75" t="s">
        <v>121</v>
      </c>
      <c r="B26" s="54" t="s">
        <v>34</v>
      </c>
      <c r="D26" s="57"/>
    </row>
    <row r="27" spans="1:4" x14ac:dyDescent="0.25">
      <c r="A27" s="75" t="s">
        <v>122</v>
      </c>
      <c r="B27" s="54" t="s">
        <v>35</v>
      </c>
      <c r="D27" s="57"/>
    </row>
    <row r="28" spans="1:4" x14ac:dyDescent="0.25">
      <c r="A28" s="75" t="s">
        <v>128</v>
      </c>
      <c r="B28" s="54" t="s">
        <v>36</v>
      </c>
      <c r="D28" s="57"/>
    </row>
    <row r="29" spans="1:4" x14ac:dyDescent="0.25">
      <c r="A29" s="74" t="s">
        <v>129</v>
      </c>
      <c r="B29" s="54" t="s">
        <v>37</v>
      </c>
      <c r="D29" s="57"/>
    </row>
    <row r="31" spans="1:4" x14ac:dyDescent="0.25">
      <c r="A31" s="56" t="s">
        <v>155</v>
      </c>
      <c r="B31" s="74" t="s">
        <v>159</v>
      </c>
    </row>
    <row r="32" spans="1:4" x14ac:dyDescent="0.25">
      <c r="A32" s="56" t="s">
        <v>78</v>
      </c>
      <c r="B32" s="54">
        <v>5</v>
      </c>
    </row>
    <row r="33" spans="1:4" x14ac:dyDescent="0.25">
      <c r="A33" s="56" t="s">
        <v>137</v>
      </c>
      <c r="B33" s="74" t="s">
        <v>141</v>
      </c>
    </row>
    <row r="34" spans="1:4" x14ac:dyDescent="0.25">
      <c r="A34" s="56" t="s">
        <v>49</v>
      </c>
      <c r="B34" s="56" t="s">
        <v>55</v>
      </c>
    </row>
    <row r="35" spans="1:4" x14ac:dyDescent="0.25">
      <c r="A35" s="74" t="s">
        <v>120</v>
      </c>
      <c r="B35" s="54" t="s">
        <v>33</v>
      </c>
    </row>
    <row r="36" spans="1:4" x14ac:dyDescent="0.25">
      <c r="A36" s="75" t="s">
        <v>121</v>
      </c>
      <c r="B36" s="54" t="s">
        <v>34</v>
      </c>
      <c r="D36" s="57"/>
    </row>
    <row r="37" spans="1:4" x14ac:dyDescent="0.25">
      <c r="A37" s="75" t="s">
        <v>130</v>
      </c>
      <c r="B37" s="54" t="s">
        <v>35</v>
      </c>
      <c r="D37" s="57"/>
    </row>
    <row r="38" spans="1:4" x14ac:dyDescent="0.25">
      <c r="A38" s="75" t="s">
        <v>131</v>
      </c>
      <c r="B38" s="54" t="s">
        <v>36</v>
      </c>
      <c r="D38" s="57"/>
    </row>
    <row r="39" spans="1:4" x14ac:dyDescent="0.25">
      <c r="A39" s="74" t="s">
        <v>132</v>
      </c>
      <c r="B39" s="54" t="s">
        <v>37</v>
      </c>
      <c r="D39" s="57"/>
    </row>
    <row r="41" spans="1:4" x14ac:dyDescent="0.25">
      <c r="A41" s="56" t="s">
        <v>155</v>
      </c>
      <c r="B41" s="74" t="s">
        <v>160</v>
      </c>
    </row>
    <row r="42" spans="1:4" x14ac:dyDescent="0.25">
      <c r="A42" s="56" t="s">
        <v>78</v>
      </c>
      <c r="B42" s="54">
        <v>5</v>
      </c>
    </row>
    <row r="43" spans="1:4" x14ac:dyDescent="0.25">
      <c r="A43" s="56" t="s">
        <v>137</v>
      </c>
      <c r="B43" s="74" t="s">
        <v>142</v>
      </c>
    </row>
    <row r="44" spans="1:4" x14ac:dyDescent="0.25">
      <c r="A44" s="56" t="s">
        <v>49</v>
      </c>
      <c r="B44" s="56" t="s">
        <v>55</v>
      </c>
    </row>
    <row r="45" spans="1:4" x14ac:dyDescent="0.25">
      <c r="A45" s="74" t="s">
        <v>133</v>
      </c>
      <c r="B45" s="54" t="s">
        <v>33</v>
      </c>
      <c r="D45" s="57"/>
    </row>
    <row r="46" spans="1:4" x14ac:dyDescent="0.25">
      <c r="A46" s="75" t="s">
        <v>134</v>
      </c>
      <c r="B46" s="54" t="s">
        <v>34</v>
      </c>
      <c r="D46" s="57"/>
    </row>
    <row r="47" spans="1:4" x14ac:dyDescent="0.25">
      <c r="A47" s="75" t="s">
        <v>73</v>
      </c>
      <c r="B47" s="54" t="s">
        <v>35</v>
      </c>
      <c r="D47" s="57"/>
    </row>
    <row r="48" spans="1:4" x14ac:dyDescent="0.25">
      <c r="A48" s="75" t="s">
        <v>135</v>
      </c>
      <c r="B48" s="54" t="s">
        <v>36</v>
      </c>
      <c r="D48" s="57"/>
    </row>
    <row r="49" spans="1:4" x14ac:dyDescent="0.25">
      <c r="A49" s="74" t="s">
        <v>136</v>
      </c>
      <c r="B49" s="54" t="s">
        <v>37</v>
      </c>
    </row>
    <row r="51" spans="1:4" x14ac:dyDescent="0.25">
      <c r="A51" s="56" t="s">
        <v>155</v>
      </c>
      <c r="B51" s="74" t="s">
        <v>161</v>
      </c>
    </row>
    <row r="52" spans="1:4" x14ac:dyDescent="0.25">
      <c r="A52" s="56" t="s">
        <v>78</v>
      </c>
      <c r="B52" s="54">
        <v>5</v>
      </c>
    </row>
    <row r="53" spans="1:4" x14ac:dyDescent="0.25">
      <c r="A53" s="56" t="s">
        <v>137</v>
      </c>
      <c r="B53" s="74" t="s">
        <v>143</v>
      </c>
    </row>
    <row r="54" spans="1:4" x14ac:dyDescent="0.25">
      <c r="A54" s="56" t="s">
        <v>49</v>
      </c>
      <c r="B54" s="56" t="s">
        <v>55</v>
      </c>
    </row>
    <row r="55" spans="1:4" x14ac:dyDescent="0.25">
      <c r="A55" s="74" t="s">
        <v>120</v>
      </c>
      <c r="B55" s="54" t="s">
        <v>33</v>
      </c>
    </row>
    <row r="56" spans="1:4" x14ac:dyDescent="0.25">
      <c r="A56" s="75" t="s">
        <v>121</v>
      </c>
      <c r="B56" s="54" t="s">
        <v>34</v>
      </c>
      <c r="D56" s="57"/>
    </row>
    <row r="57" spans="1:4" x14ac:dyDescent="0.25">
      <c r="A57" s="75" t="s">
        <v>67</v>
      </c>
      <c r="B57" s="54" t="s">
        <v>35</v>
      </c>
      <c r="D57" s="57"/>
    </row>
    <row r="58" spans="1:4" x14ac:dyDescent="0.25">
      <c r="A58" s="75" t="s">
        <v>144</v>
      </c>
      <c r="B58" s="54" t="s">
        <v>36</v>
      </c>
      <c r="D58" s="57"/>
    </row>
    <row r="59" spans="1:4" x14ac:dyDescent="0.25">
      <c r="A59" s="74" t="s">
        <v>145</v>
      </c>
      <c r="B59" s="54" t="s">
        <v>37</v>
      </c>
      <c r="D59" s="57"/>
    </row>
    <row r="61" spans="1:4" x14ac:dyDescent="0.25">
      <c r="A61" s="56" t="s">
        <v>155</v>
      </c>
      <c r="B61" s="74" t="s">
        <v>162</v>
      </c>
    </row>
    <row r="62" spans="1:4" x14ac:dyDescent="0.25">
      <c r="A62" s="56" t="s">
        <v>78</v>
      </c>
      <c r="B62" s="54">
        <v>5</v>
      </c>
    </row>
    <row r="63" spans="1:4" x14ac:dyDescent="0.25">
      <c r="A63" s="56" t="s">
        <v>137</v>
      </c>
      <c r="B63" s="74" t="s">
        <v>146</v>
      </c>
    </row>
    <row r="64" spans="1:4" x14ac:dyDescent="0.25">
      <c r="A64" s="56" t="s">
        <v>49</v>
      </c>
      <c r="B64" s="56" t="s">
        <v>55</v>
      </c>
    </row>
    <row r="65" spans="1:4" x14ac:dyDescent="0.25">
      <c r="A65" s="74" t="s">
        <v>147</v>
      </c>
      <c r="B65" s="54" t="s">
        <v>33</v>
      </c>
    </row>
    <row r="66" spans="1:4" x14ac:dyDescent="0.25">
      <c r="A66" s="75" t="s">
        <v>148</v>
      </c>
      <c r="B66" s="54" t="s">
        <v>34</v>
      </c>
    </row>
    <row r="67" spans="1:4" x14ac:dyDescent="0.25">
      <c r="A67" s="75" t="s">
        <v>149</v>
      </c>
      <c r="B67" s="54" t="s">
        <v>35</v>
      </c>
      <c r="D67" s="57"/>
    </row>
    <row r="68" spans="1:4" x14ac:dyDescent="0.25">
      <c r="A68" s="75" t="s">
        <v>128</v>
      </c>
      <c r="B68" s="54" t="s">
        <v>36</v>
      </c>
      <c r="D68" s="57"/>
    </row>
    <row r="69" spans="1:4" x14ac:dyDescent="0.25">
      <c r="A69" s="74" t="s">
        <v>129</v>
      </c>
      <c r="B69" s="54" t="s">
        <v>37</v>
      </c>
      <c r="D69" s="57"/>
    </row>
    <row r="70" spans="1:4" x14ac:dyDescent="0.25">
      <c r="D70" s="57"/>
    </row>
    <row r="71" spans="1:4" x14ac:dyDescent="0.25">
      <c r="A71" s="56" t="s">
        <v>155</v>
      </c>
      <c r="B71" s="74" t="s">
        <v>163</v>
      </c>
      <c r="D71" s="57"/>
    </row>
    <row r="72" spans="1:4" x14ac:dyDescent="0.25">
      <c r="A72" s="56" t="s">
        <v>78</v>
      </c>
      <c r="B72" s="54">
        <v>5</v>
      </c>
    </row>
    <row r="73" spans="1:4" x14ac:dyDescent="0.25">
      <c r="A73" s="56" t="s">
        <v>137</v>
      </c>
      <c r="B73" s="74" t="s">
        <v>150</v>
      </c>
    </row>
    <row r="74" spans="1:4" x14ac:dyDescent="0.25">
      <c r="A74" s="56" t="s">
        <v>49</v>
      </c>
      <c r="B74" s="56" t="s">
        <v>55</v>
      </c>
    </row>
    <row r="75" spans="1:4" x14ac:dyDescent="0.25">
      <c r="A75" s="74" t="s">
        <v>120</v>
      </c>
      <c r="B75" s="54" t="s">
        <v>33</v>
      </c>
    </row>
    <row r="76" spans="1:4" x14ac:dyDescent="0.25">
      <c r="A76" s="75" t="s">
        <v>121</v>
      </c>
      <c r="B76" s="54" t="s">
        <v>34</v>
      </c>
    </row>
    <row r="77" spans="1:4" x14ac:dyDescent="0.25">
      <c r="A77" s="75" t="s">
        <v>67</v>
      </c>
      <c r="B77" s="54" t="s">
        <v>35</v>
      </c>
      <c r="D77" s="57"/>
    </row>
    <row r="78" spans="1:4" x14ac:dyDescent="0.25">
      <c r="A78" s="75" t="s">
        <v>165</v>
      </c>
      <c r="B78" s="54" t="s">
        <v>36</v>
      </c>
      <c r="D78" s="57"/>
    </row>
    <row r="79" spans="1:4" x14ac:dyDescent="0.25">
      <c r="A79" s="74" t="s">
        <v>166</v>
      </c>
      <c r="B79" s="54" t="s">
        <v>37</v>
      </c>
      <c r="D79" s="57"/>
    </row>
    <row r="81" spans="1:4" x14ac:dyDescent="0.25">
      <c r="A81" s="56" t="s">
        <v>155</v>
      </c>
      <c r="B81" s="74" t="s">
        <v>164</v>
      </c>
    </row>
    <row r="82" spans="1:4" x14ac:dyDescent="0.25">
      <c r="A82" s="56" t="s">
        <v>78</v>
      </c>
      <c r="B82" s="54">
        <v>5</v>
      </c>
    </row>
    <row r="83" spans="1:4" x14ac:dyDescent="0.25">
      <c r="A83" s="56" t="s">
        <v>137</v>
      </c>
      <c r="B83" s="74" t="s">
        <v>151</v>
      </c>
    </row>
    <row r="84" spans="1:4" x14ac:dyDescent="0.25">
      <c r="A84" s="56" t="s">
        <v>49</v>
      </c>
      <c r="B84" s="56" t="s">
        <v>55</v>
      </c>
    </row>
    <row r="85" spans="1:4" x14ac:dyDescent="0.25">
      <c r="A85" s="74" t="s">
        <v>120</v>
      </c>
      <c r="B85" s="54" t="s">
        <v>33</v>
      </c>
    </row>
    <row r="86" spans="1:4" x14ac:dyDescent="0.25">
      <c r="A86" s="75" t="s">
        <v>121</v>
      </c>
      <c r="B86" s="54" t="s">
        <v>34</v>
      </c>
      <c r="D86" s="57"/>
    </row>
    <row r="87" spans="1:4" x14ac:dyDescent="0.25">
      <c r="A87" s="75" t="s">
        <v>152</v>
      </c>
      <c r="B87" s="54" t="s">
        <v>35</v>
      </c>
      <c r="D87" s="57"/>
    </row>
    <row r="88" spans="1:4" x14ac:dyDescent="0.25">
      <c r="A88" s="75" t="s">
        <v>153</v>
      </c>
      <c r="B88" s="54" t="s">
        <v>36</v>
      </c>
      <c r="D88" s="57"/>
    </row>
    <row r="89" spans="1:4" x14ac:dyDescent="0.25">
      <c r="A89" s="74" t="s">
        <v>154</v>
      </c>
      <c r="B89" s="54" t="s">
        <v>37</v>
      </c>
      <c r="D89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sheetPr codeName="Sheet4"/>
  <dimension ref="A1:B7"/>
  <sheetViews>
    <sheetView zoomScale="175" zoomScaleNormal="175" workbookViewId="0">
      <selection sqref="A1:B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50</v>
      </c>
      <c r="B3" s="27" t="s">
        <v>37</v>
      </c>
    </row>
    <row r="4" spans="1:2" x14ac:dyDescent="0.25">
      <c r="A4" s="27" t="s">
        <v>51</v>
      </c>
      <c r="B4" s="27" t="s">
        <v>36</v>
      </c>
    </row>
    <row r="5" spans="1:2" x14ac:dyDescent="0.25">
      <c r="A5" s="27" t="s">
        <v>52</v>
      </c>
      <c r="B5" s="27" t="s">
        <v>35</v>
      </c>
    </row>
    <row r="6" spans="1:2" x14ac:dyDescent="0.25">
      <c r="A6" s="28" t="s">
        <v>53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F5F7-3BAC-4636-9271-D190B3000FB8}">
  <sheetPr codeName="Sheet3"/>
  <dimension ref="A1:P51"/>
  <sheetViews>
    <sheetView zoomScaleNormal="100" workbookViewId="0">
      <selection activeCell="F15" sqref="F15"/>
    </sheetView>
  </sheetViews>
  <sheetFormatPr defaultRowHeight="15" x14ac:dyDescent="0.25"/>
  <cols>
    <col min="1" max="1" width="9.140625" style="60"/>
    <col min="2" max="2" width="30.28515625" style="60" bestFit="1" customWidth="1"/>
    <col min="3" max="3" width="40.42578125" style="60" bestFit="1" customWidth="1"/>
    <col min="4" max="5" width="9.140625" style="60"/>
    <col min="6" max="6" width="10" style="60" customWidth="1"/>
    <col min="7" max="7" width="10.85546875" style="60" customWidth="1"/>
    <col min="8" max="16384" width="9.140625" style="60"/>
  </cols>
  <sheetData>
    <row r="1" spans="1:16" x14ac:dyDescent="0.25">
      <c r="A1" s="67" t="s">
        <v>93</v>
      </c>
      <c r="B1" s="68" t="s">
        <v>30</v>
      </c>
      <c r="C1" s="69" t="s">
        <v>82</v>
      </c>
      <c r="D1" s="59"/>
      <c r="E1" s="58"/>
      <c r="F1" s="58"/>
      <c r="G1" s="58"/>
      <c r="H1" s="58"/>
      <c r="I1" s="58"/>
      <c r="J1" s="58"/>
      <c r="M1" s="61"/>
      <c r="N1" s="61"/>
      <c r="O1" s="61"/>
      <c r="P1" s="61"/>
    </row>
    <row r="2" spans="1:16" x14ac:dyDescent="0.25">
      <c r="A2" s="70">
        <v>1</v>
      </c>
      <c r="B2" s="71" t="s">
        <v>83</v>
      </c>
      <c r="C2" s="72" t="s">
        <v>84</v>
      </c>
      <c r="D2" s="59"/>
      <c r="H2" s="63"/>
      <c r="I2" s="63"/>
      <c r="J2" s="62"/>
      <c r="M2" s="59"/>
      <c r="N2" s="59"/>
      <c r="O2" s="77"/>
      <c r="P2" s="77"/>
    </row>
    <row r="3" spans="1:16" x14ac:dyDescent="0.25">
      <c r="A3" s="70">
        <v>2</v>
      </c>
      <c r="B3" s="71" t="s">
        <v>85</v>
      </c>
      <c r="C3" s="72" t="s">
        <v>84</v>
      </c>
      <c r="D3" s="59"/>
      <c r="H3" s="63"/>
      <c r="I3" s="63"/>
      <c r="J3" s="62"/>
      <c r="M3" s="64"/>
      <c r="N3" s="64"/>
      <c r="O3" s="77"/>
      <c r="P3" s="77"/>
    </row>
    <row r="4" spans="1:16" x14ac:dyDescent="0.25">
      <c r="A4" s="70">
        <v>3</v>
      </c>
      <c r="B4" s="71" t="s">
        <v>86</v>
      </c>
      <c r="C4" s="72" t="s">
        <v>84</v>
      </c>
      <c r="D4" s="59"/>
      <c r="H4" s="63"/>
      <c r="I4" s="63"/>
      <c r="J4" s="62"/>
      <c r="M4" s="64"/>
      <c r="N4" s="64"/>
      <c r="O4" s="77"/>
      <c r="P4" s="77"/>
    </row>
    <row r="5" spans="1:16" x14ac:dyDescent="0.25">
      <c r="A5" s="70">
        <v>4</v>
      </c>
      <c r="B5" s="71" t="s">
        <v>87</v>
      </c>
      <c r="C5" s="72" t="s">
        <v>84</v>
      </c>
      <c r="D5" s="59"/>
      <c r="H5" s="63"/>
      <c r="I5" s="63"/>
      <c r="J5" s="62"/>
      <c r="M5" s="64"/>
      <c r="N5" s="64"/>
      <c r="O5" s="77"/>
      <c r="P5" s="77"/>
    </row>
    <row r="6" spans="1:16" x14ac:dyDescent="0.25">
      <c r="A6" s="70">
        <v>5</v>
      </c>
      <c r="B6" s="71" t="s">
        <v>88</v>
      </c>
      <c r="C6" s="72" t="s">
        <v>84</v>
      </c>
      <c r="D6" s="59"/>
      <c r="H6" s="63"/>
      <c r="I6" s="63"/>
      <c r="J6" s="62"/>
      <c r="M6" s="64"/>
      <c r="N6" s="64"/>
      <c r="O6" s="77"/>
      <c r="P6" s="77"/>
    </row>
    <row r="7" spans="1:16" x14ac:dyDescent="0.25">
      <c r="A7" s="70">
        <v>6</v>
      </c>
      <c r="B7" s="71" t="s">
        <v>89</v>
      </c>
      <c r="C7" s="72" t="s">
        <v>84</v>
      </c>
      <c r="D7" s="59"/>
      <c r="H7" s="63"/>
      <c r="I7" s="63"/>
      <c r="J7" s="62"/>
      <c r="M7" s="64"/>
      <c r="N7" s="64"/>
      <c r="O7" s="77"/>
      <c r="P7" s="77"/>
    </row>
    <row r="8" spans="1:16" x14ac:dyDescent="0.25">
      <c r="A8" s="70">
        <v>7</v>
      </c>
      <c r="B8" s="71" t="s">
        <v>90</v>
      </c>
      <c r="C8" s="72" t="s">
        <v>84</v>
      </c>
      <c r="D8" s="59"/>
      <c r="H8" s="63"/>
      <c r="I8" s="63"/>
      <c r="J8" s="62"/>
      <c r="M8" s="64"/>
      <c r="N8" s="64"/>
      <c r="O8" s="77"/>
      <c r="P8" s="77"/>
    </row>
    <row r="9" spans="1:16" x14ac:dyDescent="0.25">
      <c r="A9" s="70">
        <v>8</v>
      </c>
      <c r="B9" s="71" t="s">
        <v>91</v>
      </c>
      <c r="C9" s="72" t="s">
        <v>84</v>
      </c>
      <c r="D9" s="59"/>
      <c r="H9" s="63"/>
      <c r="I9" s="63"/>
      <c r="J9" s="62"/>
      <c r="M9" s="64"/>
      <c r="N9" s="64"/>
      <c r="O9" s="77"/>
      <c r="P9" s="77"/>
    </row>
    <row r="10" spans="1:16" x14ac:dyDescent="0.25">
      <c r="A10" s="62"/>
      <c r="B10" s="62"/>
      <c r="C10" s="66"/>
      <c r="D10" s="59"/>
      <c r="H10" s="63"/>
      <c r="I10" s="63"/>
      <c r="J10" s="62"/>
      <c r="M10" s="64"/>
      <c r="N10" s="64"/>
      <c r="O10" s="77"/>
      <c r="P10" s="77"/>
    </row>
    <row r="11" spans="1:16" x14ac:dyDescent="0.25">
      <c r="A11" s="67" t="s">
        <v>92</v>
      </c>
      <c r="B11" s="68" t="s">
        <v>30</v>
      </c>
      <c r="C11" s="69" t="s">
        <v>82</v>
      </c>
      <c r="D11" s="59"/>
      <c r="E11" s="62"/>
      <c r="F11" s="62"/>
      <c r="G11" s="62"/>
      <c r="H11" s="63"/>
      <c r="I11" s="63"/>
      <c r="J11" s="62"/>
      <c r="M11" s="64"/>
      <c r="N11" s="64"/>
      <c r="O11" s="77"/>
      <c r="P11" s="77"/>
    </row>
    <row r="12" spans="1:16" x14ac:dyDescent="0.25">
      <c r="A12" s="70">
        <v>1</v>
      </c>
      <c r="B12" s="71" t="s">
        <v>94</v>
      </c>
      <c r="C12" s="72" t="s">
        <v>116</v>
      </c>
      <c r="D12" s="59"/>
      <c r="E12" s="62"/>
      <c r="F12" s="62"/>
      <c r="G12" s="62"/>
      <c r="H12" s="63"/>
      <c r="I12" s="63"/>
      <c r="J12" s="62"/>
      <c r="M12" s="64"/>
      <c r="N12" s="64"/>
      <c r="O12" s="77"/>
      <c r="P12" s="77"/>
    </row>
    <row r="13" spans="1:16" x14ac:dyDescent="0.25">
      <c r="A13" s="70">
        <v>2</v>
      </c>
      <c r="B13" s="71" t="s">
        <v>95</v>
      </c>
      <c r="C13" s="72" t="s">
        <v>116</v>
      </c>
      <c r="D13" s="59"/>
      <c r="E13" s="62"/>
      <c r="F13" s="62"/>
      <c r="G13" s="62"/>
      <c r="H13" s="63"/>
      <c r="I13" s="63"/>
      <c r="J13" s="62"/>
      <c r="M13" s="64"/>
      <c r="N13" s="61"/>
      <c r="O13" s="77"/>
      <c r="P13" s="77"/>
    </row>
    <row r="14" spans="1:16" x14ac:dyDescent="0.25">
      <c r="A14" s="70">
        <v>3</v>
      </c>
      <c r="B14" s="71" t="s">
        <v>96</v>
      </c>
      <c r="C14" s="72" t="s">
        <v>116</v>
      </c>
      <c r="D14" s="59"/>
      <c r="E14" s="62"/>
      <c r="F14" s="62"/>
      <c r="G14" s="62"/>
      <c r="H14" s="63"/>
      <c r="I14" s="63"/>
      <c r="J14" s="62"/>
      <c r="M14" s="59"/>
      <c r="N14" s="59"/>
      <c r="O14" s="59"/>
      <c r="P14" s="59"/>
    </row>
    <row r="15" spans="1:16" x14ac:dyDescent="0.25">
      <c r="A15" s="70">
        <v>4</v>
      </c>
      <c r="B15" s="71" t="s">
        <v>97</v>
      </c>
      <c r="C15" s="72" t="s">
        <v>116</v>
      </c>
      <c r="D15" s="59"/>
      <c r="E15" s="62"/>
      <c r="F15" s="62"/>
      <c r="G15" s="62"/>
      <c r="H15" s="63"/>
      <c r="I15" s="63"/>
      <c r="J15" s="62"/>
      <c r="M15" s="61"/>
      <c r="N15" s="59"/>
      <c r="O15" s="59"/>
      <c r="P15" s="59"/>
    </row>
    <row r="16" spans="1:16" x14ac:dyDescent="0.25">
      <c r="A16" s="70">
        <v>5</v>
      </c>
      <c r="B16" s="71" t="s">
        <v>98</v>
      </c>
      <c r="C16" s="72" t="s">
        <v>116</v>
      </c>
      <c r="D16" s="59"/>
      <c r="E16" s="62"/>
      <c r="F16" s="62"/>
      <c r="G16" s="62"/>
      <c r="H16" s="63"/>
      <c r="I16" s="63"/>
      <c r="J16" s="62"/>
    </row>
    <row r="17" spans="1:10" x14ac:dyDescent="0.25">
      <c r="B17" s="62"/>
      <c r="C17" s="66"/>
      <c r="D17" s="59"/>
      <c r="E17" s="62"/>
      <c r="F17" s="62"/>
      <c r="G17" s="62"/>
      <c r="H17" s="63"/>
      <c r="I17" s="63"/>
      <c r="J17" s="62"/>
    </row>
    <row r="18" spans="1:10" x14ac:dyDescent="0.25">
      <c r="A18" s="67" t="s">
        <v>99</v>
      </c>
      <c r="B18" s="68" t="s">
        <v>30</v>
      </c>
      <c r="C18" s="69" t="s">
        <v>82</v>
      </c>
      <c r="D18" s="59"/>
      <c r="E18" s="62"/>
      <c r="F18" s="62"/>
      <c r="G18" s="62"/>
      <c r="H18" s="63"/>
      <c r="I18" s="63"/>
      <c r="J18" s="62"/>
    </row>
    <row r="19" spans="1:10" x14ac:dyDescent="0.25">
      <c r="A19" s="70">
        <v>1</v>
      </c>
      <c r="B19" s="71" t="s">
        <v>100</v>
      </c>
      <c r="C19" s="72" t="s">
        <v>84</v>
      </c>
      <c r="D19" s="59"/>
      <c r="E19" s="62"/>
      <c r="F19" s="62"/>
      <c r="G19" s="62"/>
      <c r="H19" s="63"/>
      <c r="I19" s="63"/>
      <c r="J19" s="62"/>
    </row>
    <row r="20" spans="1:10" x14ac:dyDescent="0.25">
      <c r="A20" s="70">
        <v>2</v>
      </c>
      <c r="B20" s="71" t="s">
        <v>101</v>
      </c>
      <c r="C20" s="72" t="s">
        <v>84</v>
      </c>
      <c r="D20" s="59"/>
      <c r="E20" s="62"/>
      <c r="F20" s="62"/>
      <c r="G20" s="62"/>
      <c r="H20" s="63"/>
      <c r="I20" s="63"/>
      <c r="J20" s="62"/>
    </row>
    <row r="21" spans="1:10" x14ac:dyDescent="0.25">
      <c r="A21" s="70">
        <v>3</v>
      </c>
      <c r="B21" s="71" t="s">
        <v>102</v>
      </c>
      <c r="C21" s="72" t="s">
        <v>84</v>
      </c>
      <c r="D21" s="59"/>
      <c r="E21" s="62"/>
      <c r="F21" s="62"/>
      <c r="G21" s="62"/>
      <c r="H21" s="63"/>
      <c r="I21" s="63"/>
      <c r="J21" s="62"/>
    </row>
    <row r="22" spans="1:10" x14ac:dyDescent="0.25">
      <c r="A22" s="70">
        <v>4</v>
      </c>
      <c r="B22" s="71" t="s">
        <v>103</v>
      </c>
      <c r="C22" s="72" t="s">
        <v>84</v>
      </c>
      <c r="D22" s="59"/>
      <c r="E22" s="62"/>
      <c r="F22" s="62"/>
      <c r="G22" s="62"/>
      <c r="H22" s="63"/>
      <c r="I22" s="63"/>
      <c r="J22" s="62"/>
    </row>
    <row r="23" spans="1:10" x14ac:dyDescent="0.25">
      <c r="A23" s="70">
        <v>5</v>
      </c>
      <c r="B23" s="71" t="s">
        <v>104</v>
      </c>
      <c r="C23" s="72" t="s">
        <v>84</v>
      </c>
      <c r="D23" s="59"/>
      <c r="E23" s="62"/>
      <c r="F23" s="62"/>
      <c r="G23" s="62"/>
      <c r="H23" s="63"/>
      <c r="I23" s="63"/>
      <c r="J23" s="62"/>
    </row>
    <row r="24" spans="1:10" x14ac:dyDescent="0.25">
      <c r="A24" s="70">
        <v>6</v>
      </c>
      <c r="B24" s="71" t="s">
        <v>105</v>
      </c>
      <c r="C24" s="72" t="s">
        <v>84</v>
      </c>
      <c r="D24" s="59"/>
      <c r="E24" s="62"/>
      <c r="F24" s="62"/>
      <c r="G24" s="62"/>
      <c r="H24" s="63"/>
      <c r="I24" s="63"/>
      <c r="J24" s="62"/>
    </row>
    <row r="25" spans="1:10" x14ac:dyDescent="0.25">
      <c r="A25" s="70">
        <v>7</v>
      </c>
      <c r="B25" s="71" t="s">
        <v>106</v>
      </c>
      <c r="C25" s="72" t="s">
        <v>84</v>
      </c>
      <c r="D25" s="59"/>
      <c r="E25" s="62"/>
      <c r="F25" s="62"/>
      <c r="G25" s="62"/>
      <c r="H25" s="63"/>
      <c r="I25" s="63"/>
      <c r="J25" s="62"/>
    </row>
    <row r="26" spans="1:10" x14ac:dyDescent="0.25">
      <c r="A26" s="62"/>
      <c r="B26" s="62"/>
      <c r="C26" s="62"/>
      <c r="D26" s="59"/>
      <c r="E26" s="62"/>
      <c r="F26" s="62"/>
      <c r="G26" s="62"/>
      <c r="H26" s="63"/>
      <c r="I26" s="63"/>
      <c r="J26" s="62"/>
    </row>
    <row r="27" spans="1:10" x14ac:dyDescent="0.25">
      <c r="A27" s="67" t="s">
        <v>107</v>
      </c>
      <c r="B27" s="68" t="s">
        <v>30</v>
      </c>
      <c r="C27" s="69" t="s">
        <v>82</v>
      </c>
      <c r="D27" s="59"/>
      <c r="E27" s="62"/>
      <c r="F27" s="62"/>
      <c r="G27" s="62"/>
      <c r="H27" s="63"/>
      <c r="I27" s="63"/>
      <c r="J27" s="62"/>
    </row>
    <row r="28" spans="1:10" x14ac:dyDescent="0.25">
      <c r="A28" s="70">
        <v>1</v>
      </c>
      <c r="B28" s="71" t="s">
        <v>108</v>
      </c>
      <c r="C28" s="72" t="s">
        <v>84</v>
      </c>
      <c r="D28" s="59"/>
      <c r="E28" s="62"/>
      <c r="F28" s="62"/>
      <c r="G28" s="62"/>
      <c r="H28" s="63"/>
      <c r="I28" s="63"/>
      <c r="J28" s="62"/>
    </row>
    <row r="29" spans="1:10" x14ac:dyDescent="0.25">
      <c r="A29" s="70">
        <v>2</v>
      </c>
      <c r="B29" s="71" t="s">
        <v>109</v>
      </c>
      <c r="C29" s="72" t="s">
        <v>84</v>
      </c>
      <c r="D29" s="59"/>
      <c r="E29" s="64"/>
      <c r="F29" s="64"/>
      <c r="G29" s="64"/>
      <c r="H29" s="64"/>
      <c r="I29" s="64"/>
      <c r="J29" s="65"/>
    </row>
    <row r="30" spans="1:10" x14ac:dyDescent="0.25">
      <c r="A30" s="70">
        <v>3</v>
      </c>
      <c r="B30" s="71" t="s">
        <v>110</v>
      </c>
      <c r="C30" s="72" t="s">
        <v>84</v>
      </c>
      <c r="D30" s="59"/>
      <c r="E30" s="59"/>
      <c r="F30" s="59"/>
      <c r="G30" s="59"/>
      <c r="H30" s="59"/>
      <c r="I30" s="59"/>
      <c r="J30" s="59"/>
    </row>
    <row r="31" spans="1:10" x14ac:dyDescent="0.25">
      <c r="A31" s="70">
        <v>4</v>
      </c>
      <c r="B31" s="71" t="s">
        <v>111</v>
      </c>
      <c r="C31" s="72" t="s">
        <v>84</v>
      </c>
      <c r="D31" s="59"/>
      <c r="E31" s="59"/>
      <c r="F31" s="59"/>
      <c r="G31" s="59"/>
      <c r="H31" s="59"/>
      <c r="I31" s="59"/>
      <c r="J31" s="59"/>
    </row>
    <row r="32" spans="1:10" x14ac:dyDescent="0.25">
      <c r="A32" s="70">
        <v>5</v>
      </c>
      <c r="B32" s="71" t="s">
        <v>112</v>
      </c>
      <c r="C32" s="72" t="s">
        <v>84</v>
      </c>
      <c r="D32" s="59"/>
      <c r="E32" s="59"/>
      <c r="F32" s="59"/>
      <c r="G32" s="59"/>
      <c r="H32" s="59"/>
      <c r="I32" s="59"/>
      <c r="J32" s="59"/>
    </row>
    <row r="33" spans="1:10" x14ac:dyDescent="0.25">
      <c r="A33" s="70">
        <v>6</v>
      </c>
      <c r="B33" s="71" t="s">
        <v>113</v>
      </c>
      <c r="C33" s="72" t="s">
        <v>84</v>
      </c>
      <c r="D33" s="59"/>
      <c r="E33" s="59"/>
      <c r="F33" s="59"/>
      <c r="G33" s="59"/>
      <c r="H33" s="59"/>
      <c r="I33" s="59"/>
      <c r="J33" s="59"/>
    </row>
    <row r="34" spans="1:10" x14ac:dyDescent="0.25">
      <c r="A34" s="70">
        <v>7</v>
      </c>
      <c r="B34" s="71" t="s">
        <v>114</v>
      </c>
      <c r="C34" s="72" t="s">
        <v>84</v>
      </c>
      <c r="D34" s="59"/>
      <c r="E34" s="59"/>
      <c r="F34" s="59"/>
      <c r="G34" s="59"/>
      <c r="H34" s="59"/>
      <c r="I34" s="59"/>
      <c r="J34" s="59"/>
    </row>
    <row r="35" spans="1:10" x14ac:dyDescent="0.25">
      <c r="A35" s="73">
        <v>8</v>
      </c>
      <c r="B35" s="71" t="s">
        <v>115</v>
      </c>
      <c r="C35" s="72" t="s">
        <v>84</v>
      </c>
      <c r="D35" s="59"/>
      <c r="E35" s="59"/>
      <c r="F35" s="59"/>
      <c r="G35" s="59"/>
      <c r="H35" s="59"/>
      <c r="I35" s="59"/>
      <c r="J35" s="59"/>
    </row>
    <row r="36" spans="1:10" x14ac:dyDescent="0.25">
      <c r="D36" s="59"/>
      <c r="E36" s="59"/>
      <c r="F36" s="59"/>
      <c r="G36" s="59"/>
      <c r="H36" s="59"/>
      <c r="I36" s="59"/>
      <c r="J36" s="59"/>
    </row>
    <row r="37" spans="1:10" x14ac:dyDescent="0.25">
      <c r="A37" s="62"/>
      <c r="B37" s="62"/>
      <c r="C37" s="62"/>
      <c r="D37" s="59"/>
      <c r="E37" s="59"/>
      <c r="F37" s="59"/>
      <c r="G37" s="59"/>
      <c r="H37" s="59"/>
      <c r="I37" s="59"/>
      <c r="J37" s="59"/>
    </row>
    <row r="38" spans="1:10" x14ac:dyDescent="0.25">
      <c r="A38" s="62"/>
      <c r="B38" s="62"/>
      <c r="C38" s="62"/>
      <c r="D38" s="59"/>
      <c r="E38" s="59"/>
      <c r="F38" s="59"/>
      <c r="G38" s="59"/>
      <c r="H38" s="59"/>
      <c r="I38" s="59"/>
      <c r="J38" s="59"/>
    </row>
    <row r="39" spans="1:10" x14ac:dyDescent="0.25">
      <c r="A39" s="62"/>
      <c r="B39" s="62"/>
      <c r="C39" s="62"/>
      <c r="D39" s="59"/>
      <c r="E39" s="59"/>
      <c r="F39" s="59"/>
      <c r="G39" s="59"/>
      <c r="H39" s="59"/>
      <c r="I39" s="59"/>
      <c r="J39" s="59"/>
    </row>
    <row r="40" spans="1:10" x14ac:dyDescent="0.25">
      <c r="A40" s="62"/>
      <c r="B40" s="62"/>
      <c r="C40" s="62"/>
      <c r="D40" s="59"/>
      <c r="E40" s="59"/>
      <c r="F40" s="59"/>
      <c r="G40" s="59"/>
      <c r="H40" s="59"/>
      <c r="I40" s="59"/>
      <c r="J40" s="59"/>
    </row>
    <row r="41" spans="1:10" x14ac:dyDescent="0.25">
      <c r="A41" s="62"/>
      <c r="B41" s="62"/>
      <c r="C41" s="62"/>
      <c r="D41" s="59"/>
      <c r="E41" s="59"/>
      <c r="F41" s="59"/>
      <c r="G41" s="59"/>
      <c r="H41" s="59"/>
      <c r="I41" s="59"/>
      <c r="J41" s="59"/>
    </row>
    <row r="42" spans="1:10" x14ac:dyDescent="0.25">
      <c r="A42" s="62"/>
      <c r="B42" s="62"/>
      <c r="C42" s="62"/>
      <c r="D42" s="59"/>
      <c r="E42" s="59"/>
      <c r="F42" s="59"/>
      <c r="G42" s="59"/>
      <c r="H42" s="59"/>
      <c r="I42" s="59"/>
      <c r="J42" s="59"/>
    </row>
    <row r="43" spans="1:10" x14ac:dyDescent="0.25">
      <c r="A43" s="62"/>
      <c r="B43" s="62"/>
      <c r="C43" s="62"/>
      <c r="D43" s="59"/>
      <c r="E43" s="59"/>
      <c r="F43" s="59"/>
      <c r="G43" s="59"/>
      <c r="H43" s="59"/>
      <c r="I43" s="59"/>
      <c r="J43" s="59"/>
    </row>
    <row r="44" spans="1:10" x14ac:dyDescent="0.25">
      <c r="A44" s="62"/>
      <c r="B44" s="62"/>
      <c r="C44" s="62"/>
      <c r="D44" s="59"/>
      <c r="E44" s="59"/>
      <c r="F44" s="59"/>
      <c r="G44" s="59"/>
      <c r="H44" s="59"/>
      <c r="I44" s="59"/>
      <c r="J44" s="59"/>
    </row>
    <row r="45" spans="1:10" x14ac:dyDescent="0.25">
      <c r="A45" s="62"/>
      <c r="B45" s="62"/>
      <c r="C45" s="62"/>
      <c r="D45" s="59"/>
      <c r="E45" s="59"/>
      <c r="F45" s="59"/>
      <c r="G45" s="59"/>
      <c r="H45" s="59"/>
      <c r="I45" s="59"/>
      <c r="J45" s="59"/>
    </row>
    <row r="46" spans="1:10" x14ac:dyDescent="0.25">
      <c r="A46" s="62"/>
      <c r="B46" s="62"/>
      <c r="C46" s="62"/>
      <c r="D46" s="59"/>
      <c r="E46" s="59"/>
      <c r="F46" s="59"/>
      <c r="G46" s="59"/>
      <c r="H46" s="59"/>
      <c r="I46" s="59"/>
      <c r="J46" s="59"/>
    </row>
    <row r="47" spans="1:10" x14ac:dyDescent="0.25">
      <c r="A47" s="62"/>
      <c r="B47" s="62"/>
      <c r="C47" s="62"/>
      <c r="D47" s="59"/>
      <c r="E47" s="59"/>
      <c r="F47" s="59"/>
      <c r="G47" s="59"/>
      <c r="H47" s="59"/>
      <c r="I47" s="59"/>
      <c r="J47" s="59"/>
    </row>
    <row r="48" spans="1:10" x14ac:dyDescent="0.25">
      <c r="A48" s="62"/>
      <c r="B48" s="62"/>
      <c r="C48" s="62"/>
      <c r="D48" s="59"/>
      <c r="E48" s="59"/>
      <c r="F48" s="59"/>
      <c r="G48" s="59"/>
      <c r="H48" s="59"/>
      <c r="I48" s="59"/>
      <c r="J48" s="59"/>
    </row>
    <row r="49" spans="1:10" x14ac:dyDescent="0.25">
      <c r="A49" s="62"/>
      <c r="B49" s="62"/>
      <c r="C49" s="62"/>
      <c r="D49" s="59"/>
      <c r="E49" s="59"/>
      <c r="F49" s="59"/>
      <c r="G49" s="59"/>
      <c r="H49" s="59"/>
      <c r="I49" s="59"/>
      <c r="J49" s="59"/>
    </row>
    <row r="50" spans="1:10" x14ac:dyDescent="0.25">
      <c r="A50" s="62"/>
      <c r="B50" s="62"/>
      <c r="C50" s="62"/>
      <c r="D50" s="59"/>
      <c r="E50" s="59"/>
      <c r="F50" s="59"/>
      <c r="G50" s="59"/>
      <c r="H50" s="59"/>
      <c r="I50" s="59"/>
      <c r="J50" s="59"/>
    </row>
    <row r="51" spans="1:10" x14ac:dyDescent="0.25">
      <c r="A51" s="62"/>
      <c r="B51" s="62"/>
      <c r="C51" s="62"/>
      <c r="D51" s="59"/>
      <c r="E51" s="59"/>
      <c r="F51" s="59"/>
      <c r="G51" s="59"/>
      <c r="H51" s="59"/>
      <c r="I51" s="59"/>
      <c r="J51" s="59"/>
    </row>
  </sheetData>
  <mergeCells count="12">
    <mergeCell ref="O13:P13"/>
    <mergeCell ref="O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sheetPr codeName="Sheet5"/>
  <dimension ref="A1:B7"/>
  <sheetViews>
    <sheetView zoomScale="160" zoomScaleNormal="160" workbookViewId="0">
      <selection activeCell="B7" sqref="A2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80</v>
      </c>
      <c r="B3" s="27" t="s">
        <v>37</v>
      </c>
    </row>
    <row r="4" spans="1:2" x14ac:dyDescent="0.25">
      <c r="A4" s="30" t="s">
        <v>58</v>
      </c>
      <c r="B4" s="27" t="s">
        <v>36</v>
      </c>
    </row>
    <row r="5" spans="1:2" x14ac:dyDescent="0.25">
      <c r="A5" s="30" t="s">
        <v>57</v>
      </c>
      <c r="B5" s="27" t="s">
        <v>35</v>
      </c>
    </row>
    <row r="6" spans="1:2" x14ac:dyDescent="0.25">
      <c r="A6" s="28" t="s">
        <v>56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sheetPr codeName="Sheet6"/>
  <dimension ref="A1:B7"/>
  <sheetViews>
    <sheetView zoomScale="160" zoomScaleNormal="160" workbookViewId="0">
      <selection activeCell="A8" sqref="A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3" t="s">
        <v>49</v>
      </c>
      <c r="B2" s="33" t="s">
        <v>55</v>
      </c>
    </row>
    <row r="3" spans="1:2" x14ac:dyDescent="0.25">
      <c r="A3" s="31" t="s">
        <v>59</v>
      </c>
      <c r="B3" s="31" t="s">
        <v>37</v>
      </c>
    </row>
    <row r="4" spans="1:2" x14ac:dyDescent="0.25">
      <c r="A4" s="31" t="s">
        <v>60</v>
      </c>
      <c r="B4" s="31" t="s">
        <v>36</v>
      </c>
    </row>
    <row r="5" spans="1:2" x14ac:dyDescent="0.25">
      <c r="A5" s="31" t="s">
        <v>61</v>
      </c>
      <c r="B5" s="31" t="s">
        <v>35</v>
      </c>
    </row>
    <row r="6" spans="1:2" x14ac:dyDescent="0.25">
      <c r="A6" s="32" t="s">
        <v>62</v>
      </c>
      <c r="B6" s="31" t="s">
        <v>34</v>
      </c>
    </row>
    <row r="7" spans="1:2" x14ac:dyDescent="0.25">
      <c r="A7" s="31" t="s">
        <v>63</v>
      </c>
      <c r="B7" s="31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sheetPr codeName="Sheet7"/>
  <dimension ref="A1:B7"/>
  <sheetViews>
    <sheetView zoomScale="160" zoomScaleNormal="160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6" t="s">
        <v>49</v>
      </c>
      <c r="B2" s="36" t="s">
        <v>55</v>
      </c>
    </row>
    <row r="3" spans="1:2" x14ac:dyDescent="0.25">
      <c r="A3" s="34" t="s">
        <v>64</v>
      </c>
      <c r="B3" s="34" t="s">
        <v>37</v>
      </c>
    </row>
    <row r="4" spans="1:2" x14ac:dyDescent="0.25">
      <c r="A4" s="34" t="s">
        <v>65</v>
      </c>
      <c r="B4" s="34" t="s">
        <v>36</v>
      </c>
    </row>
    <row r="5" spans="1:2" x14ac:dyDescent="0.25">
      <c r="A5" s="37" t="s">
        <v>66</v>
      </c>
      <c r="B5" s="34" t="s">
        <v>35</v>
      </c>
    </row>
    <row r="6" spans="1:2" x14ac:dyDescent="0.25">
      <c r="A6" s="35" t="s">
        <v>67</v>
      </c>
      <c r="B6" s="34" t="s">
        <v>34</v>
      </c>
    </row>
    <row r="7" spans="1:2" x14ac:dyDescent="0.25">
      <c r="A7" s="55" t="s">
        <v>79</v>
      </c>
      <c r="B7" s="5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</vt:lpstr>
      <vt:lpstr>2</vt:lpstr>
      <vt:lpstr>3</vt:lpstr>
      <vt:lpstr>4</vt:lpstr>
      <vt:lpstr>6</vt:lpstr>
      <vt:lpstr>5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Lawrence Patrick</cp:lastModifiedBy>
  <dcterms:created xsi:type="dcterms:W3CDTF">2022-02-23T05:49:41Z</dcterms:created>
  <dcterms:modified xsi:type="dcterms:W3CDTF">2022-04-17T05:05:23Z</dcterms:modified>
</cp:coreProperties>
</file>