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<sst xmlns="http://schemas.openxmlformats.org/spreadsheetml/2006/main" count="106" uniqueCount="103">
  <si>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</si>
  <si>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</si>
  <si>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</si>
  <si>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</si>
  <si>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</si>
  <si>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</si>
  <si>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[[[0, 0, 2, 1, 0], 1724], [[0, 0, 0, 4, 0], 1000], [[0, 0, 0, 2, 0], 500], [[0, 1, 0, 1, 0], 470], [[0, 0, 0, 1, 0], 250]]</t>
  </si>
  <si>
    <t xml:space="preserve">[[[0, 0, 2, 1, 0], 1724], [[0, 0, 2, 0, 0], 1474], [[0, 0, 0, 1, 0], 250], [[0, 1, 0, 0, 0], 220], [[3, 0, 2, 0, 0], 0]]</t>
  </si>
  <si>
    <t xml:space="preserve">[[[0, 0, 2, 0, 0], 1474], [[0, 0, 0, 4, 0], 1000], [[0, 1, 0, 0, 0], 220], [[0, 0, 0, 0, 0], 0], [[0, 2, 3, 4, 0], 0]]</t>
  </si>
  <si>
    <t xml:space="preserve">[[[0, 0, 2, 0, 0], 1474], [[0, 0, 0, 3, 0], 750], [[0, 0, 0, 2, 0], 500], [[0, 0, 0, 1, 0], 250], [[0, 1, 0, 0, 0], 220]]</t>
  </si>
  <si>
    <t xml:space="preserve">[[[0, 0, 2, 0, 0], 1474], [[0, 1, 0, 0, 0], 220], [[0, 2, 0, 0, 0], 0], [[0, 0, 0, 0, 0], 0], [[0, 4, 0, 0, 0], 0]]</t>
  </si>
  <si>
    <t xml:space="preserve">[[[0, 0, 2, 0, 0], 1474], [[0, 0, 1, 0, 0], 737], [[0, 1, 0, 0, 0], 220], [[0, 0, 0, 0, 0], 0], [[0, 0, 5, 0, 0], 0]]</t>
  </si>
  <si>
    <t xml:space="preserve">[[[0, 0, 2, 0, 0], 1474], [[0, 0, 0, 2, 0], 500], [[0, 3, 4, 0, 0], 0], [[0, 0, 3, 0, 0], 0], [[0, 0, 4, 0, 0], 0]]</t>
  </si>
  <si>
    <t xml:space="preserve">[[[0, 0, 2, 0, 0], 1474], [[0, 0, 0, 3, 0], 750], [[0, 1, 0, 0, 0], 220], [[0, 0, 0, 0, 0], 0], [[0, 0, 5, 0, 0], 0]]</t>
  </si>
  <si>
    <t xml:space="preserve">[[[0, 0, 2, 0, 0], 1474], [[0, 0, 0, 4, 0], 1000], [[0, 1, 1, 0, 0], 957], [[0, 0, 1, 0, 0], 737], [[0, 1, 0, 0, 0], 220]]</t>
  </si>
  <si>
    <t xml:space="preserve">[[[0, 0, 2, 0, 0], 1474], [[0, 0, 1, 0, 0], 737], [[0, 0, 0, 2, 0], 500], [[0, 0, 0, 1, 0], 250], [[0, 1, 0, 0, 0], 220]]</t>
  </si>
  <si>
    <t xml:space="preserve">[[[0, 0, 2, 0, 0], 1474], [[0, 0, 0, 3, 0], 750], [[0, 1, 0, 0, 0], 220], [[0, 0, 3, 0, 0], 0], [[0, 0, 0, 0, 0], 0]]</t>
  </si>
  <si>
    <t xml:space="preserve">[[[0, 0, 2, 0, 0], 1474], [[0, 0, 0, 1, 0], 250], [[0, 1, 0, 0, 0], 220], [[0, 5, 0, 0, 0], 0], [[0, 4, 2, 0, 0], 0]]</t>
  </si>
  <si>
    <t xml:space="preserve">[[[0, 0, 2, 0, 0], 1474], [[0, 0, 1, 0, 0], 737], [[0, 1, 0, 0, 0], 220], [[0, 0, 0, 0, 0], 0], [[0, 0, 3, 0, 0], 0]]</t>
  </si>
  <si>
    <t xml:space="preserve">[[[0, 0, 2, 0, 0], 1474], [[0, 0, 0, 5, 0], 1250], [[0, 0, 0, 3, 0], 750], [[0, 1, 0, 0, 0], 220], [[0, 0, 0, 0, 0], 0]]</t>
  </si>
  <si>
    <t xml:space="preserve">[[[0, 0, 2, 0, 0], 1474], [[0, 0, 0, 2, 0], 500], [[0, 1, 0, 1, 0], 470], [[0, 0, 0, 1, 0], 250], [[0, 1, 0, 0, 0], 220]]</t>
  </si>
  <si>
    <t xml:space="preserve">[[[0, 0, 2, 0, 0], 1474], [[0, 0, 0, 4, 0], 1000], [[0, 0, 0, 3, 0], 750], [[0, 1, 0, 0, 0], 220], [[0, 0, 0, 0, 0], 0]]</t>
  </si>
  <si>
    <t xml:space="preserve">[[[0, 0, 2, 0, 0], 1474], [[0, 0, 0, 2, 0], 500], [[0, 1, 0, 0, 0], 220], [[0, 4, 0, 0, 0], 0], [[0, 0, 0, 0, 0], 0]]</t>
  </si>
  <si>
    <t xml:space="preserve">[[[0, 0, 2, 0, 0], 1474], [[0, 0, 0, 5, 0], 1250], [[0, 0, 0, 4, 0], 1000], [[0, 1, 0, 0, 0], 220], [[0, 4, 0, 0, 0], 0]]</t>
  </si>
  <si>
    <t xml:space="preserve">[[[0, 0, 2, 0, 0], 1474], [[0, 0, 0, 5, 0], 1250], [[0, 0, 0, 1, 0], 250], [[0, 1, 0, 0, 0], 220], [[0, 0, 0, 0, 0], 0]]</t>
  </si>
  <si>
    <t xml:space="preserve">[[[0, 0, 0, 5, 0], 1250], [[0, 1, 0, 0, 0], 220], [[0, 0, 0, 0, 0], 0], [[0, 4, 5, 0, 0], 0], [[5, 5, 0, 0, 0], 0]]</t>
  </si>
  <si>
    <t xml:space="preserve">[[[0, 0, 0, 5, 0], 1250], [[0, 0, 1, 0, 0], 737], [[0, 1, 0, 0, 0], 220], [[1, 0, 0, 0, 0], 0], [[4, 0, 3, 0, 0], 0]]</t>
  </si>
  <si>
    <t xml:space="preserve">[[[0, 0, 0, 5, 0], 1250], [[0, 0, 0, 2, 0], 500], [[0, 0, 0, 1, 0], 250], [[0, 1, 0, 0, 0], 220], [[0, 0, 0, 0, 0], 0]]</t>
  </si>
  <si>
    <t xml:space="preserve">[[[0, 0, 0, 5, 0], 1250], [[0, 0, 0, 3, 0], 750], [[0, 0, 1, 0, 0], 737], [[0, 0, 0, 1, 0], 250], [[0, 1, 0, 0, 0], 220]]</t>
  </si>
  <si>
    <t xml:space="preserve">[[[0, 0, 0, 5, 0], 1250], [[0, 0, 0, 1, 0], 250], [[0, 1, 0, 0, 0], 220], [[0, 0, 0, 0, 0], 0], [[0, 0, 5, 0, 0], 0]]</t>
  </si>
  <si>
    <t xml:space="preserve">[[[0, 0, 0, 5, 0], 1250], [[0, 0, 0, 2, 0], 500], [[0, 1, 0, 0, 0], 220], [[2, 0, 0, 0, 0], 0], [[0, 3, 0, 0, 0], 0]]</t>
  </si>
  <si>
    <t xml:space="preserve">[[[0, 0, 0, 5, 0], 1250], [[0, 1, 1, 0, 0], 957], [[0, 0, 0, 3, 0], 750], [[0, 0, 1, 0, 0], 737], [[0, 1, 0, 0, 0], 220]]</t>
  </si>
  <si>
    <t xml:space="preserve">[[[0, 0, 0, 5, 0], 1250], [[0, 1, 0, 0, 0], 220], [[0, 0, 0, 0, 0], 0], [[0, 0, 2, 5, 0], 0], [[0, 4, 0, 0, 0], 0]]</t>
  </si>
  <si>
    <t xml:space="preserve">[[[0, 0, 0, 5, 0], 1250], [[0, 0, 0, 4, 0], 1000], [[0, 0, 0, 3, 0], 750], [[0, 1, 0, 0, 0], 220], [[0, 0, 0, 0, 0], 0]]</t>
  </si>
  <si>
    <t xml:space="preserve">[[[0, 0, 0, 5, 0], 1250], [[0, 0, 0, 3, 0], 750], [[0, 1, 0, 2, 0], 720], [[0, 1, 0, 0, 0], 220], [[0, 1, 4, 0, 0], 0]]</t>
  </si>
  <si>
    <t xml:space="preserve">[[[0, 0, 0, 5, 0], 1250], [[0, 0, 0, 4, 0], 1000], [[0, 1, 0, 0, 0], 220], [[0, 0, 0, 0, 0], 0], [[4, 0, 0, 0, 0], 0]]</t>
  </si>
  <si>
    <t xml:space="preserve">[[[0, 0, 0, 5, 0], 1250], [[0, 1, 0, 0, 0], 220], [[0, 0, 5, 5, 0], 0], [[0, 5, 3, 0, 0], 0], [[0, 2, 0, 5, 0], 0]]</t>
  </si>
  <si>
    <t xml:space="preserve">[[[0, 0, 0, 4, 0], 1000], [[0, 0, 1, 0, 0], 737], [[0, 1, 0, 0, 0], 220], [[0, 5, 0, 0, 0], 0], [[0, 0, 0, 0, 0], 0]]</t>
  </si>
  <si>
    <t xml:space="preserve">[[[0, 0, 0, 4, 0], 1000], [[0, 0, 0, 1, 0], 250], [[0, 1, 0, 0, 0], 220], [[0, 0, 0, 0, 0], 0], [[0, 0, 1, 5, 0], 0]]</t>
  </si>
  <si>
    <t xml:space="preserve">[[[0, 0, 0, 4, 0], 1000], [[0, 0, 0, 2, 0], 500], [[0, 1, 0, 0, 0], 220], [[0, 0, 0, 0, 0], 0], [[0, 3, 0, 0, 0], 0]]</t>
  </si>
  <si>
    <t xml:space="preserve">[[[0, 0, 0, 4, 0], 1000], [[0, 0, 0, 2, 0], 500], [[0, 1, 0, 0, 0], 220], [[1, 2, 0, 0, 0], 0], [[4, 0, 0, 1, 0], 0]]</t>
  </si>
  <si>
    <t xml:space="preserve">[[[0, 0, 0, 4, 0], 1000], [[0, 0, 0, 3, 0], 750], [[0, 0, 1, 0, 0], 737], [[0, 0, 0, 2, 0], 500], [[0, 1, 0, 0, 0], 220]]</t>
  </si>
  <si>
    <t xml:space="preserve">[[[0, 0, 0, 4, 0], 1000], [[0, 0, 0, 2, 0], 500], [[0, 0, 0, 1, 0], 250], [[0, 1, 0, 0, 0], 220], [[0, 2, 2, 0, 0], 0]]</t>
  </si>
  <si>
    <t xml:space="preserve">[[[0, 0, 0, 4, 0], 1000], [[0, 0, 0, 3, 0], 750], [[0, 1, 0, 0, 0], 220], [[0, 0, 0, 0, 0], 0], [[0, 0, 3, 3, 0], 0]]</t>
  </si>
  <si>
    <t xml:space="preserve">[[[0, 0, 0, 4, 0], 1000], [[0, 0, 0, 2, 0], 500], [[0, 0, 0, 1, 0], 250], [[0, 1, 0, 0, 0], 220], [[0, 0, 0, 0, 0], 0]]</t>
  </si>
  <si>
    <t xml:space="preserve">[[[0, 0, 0, 4, 0], 1000], [[0, 0, 0, 2, 0], 500], [[0, 1, 0, 0, 0], 220], [[3, 0, 0, 0, 0], 0], [[0, 0, 0, 0, 0], 0]]</t>
  </si>
  <si>
    <t xml:space="preserve">[[[0, 0, 0, 4, 0], 1000], [[0, 0, 0, 2, 0], 500], [[0, 1, 0, 0, 0], 220], [[0, 0, 0, 0, 0], 0], [[0, 4, 0, 0, 0], 0]]</t>
  </si>
  <si>
    <t xml:space="preserve">[[[0, 0, 0, 4, 0], 1000], [[0, 0, 1, 0, 0], 737], [[0, 0, 0, 0, 0], 0], [[0, 5, 0, 0, 0], 0], [[2, 0, 0, 0, 0], 0]]</t>
  </si>
  <si>
    <t xml:space="preserve">[[[0, 0, 0, 4, 0], 1000], [[0, 0, 1, 1, 0], 987], [[0, 0, 1, 0, 0], 737], [[0, 1, 0, 0, 0], 220], [[0, 0, 0, 0, 0], 0]]</t>
  </si>
  <si>
    <t xml:space="preserve">[[[0, 1, 1, 0, 0], 957], [[0, 0, 1, 0, 0], 737], [[0, 5, 0, 0, 0], 0], [[0, 0, 5, 3, 0], 0], [[0, 5, 1, 0, 0], 0]]</t>
  </si>
  <si>
    <t xml:space="preserve">[[[0, 1, 1, 0, 0], 957], [[0, 0, 0, 3, 0], 750], [[0, 0, 1, 0, 0], 737], [[0, 0, 0, 1, 0], 250], [[0, 1, 0, 0, 0], 220]]</t>
  </si>
  <si>
    <t xml:space="preserve">[[[0, 1, 1, 0, 0], 957], [[0, 0, 1, 0, 0], 737], [[0, 1, 0, 0, 0], 220], [[0, 1, 2, 3, 0], 0], [[0, 0, 0, 0, 0], 0]]</t>
  </si>
  <si>
    <t xml:space="preserve">[[[0, 0, 0, 3, 0], 750], [[0, 0, 0, 2, 0], 500], [[0, 1, 0, 0, 0], 220], [[0, 0, 4, 0, 0], 0], [[0, 0, 0, 0, 0], 0]]</t>
  </si>
  <si>
    <t xml:space="preserve">[[[0, 0, 0, 3, 0], 750], [[0, 1, 0, 0, 0], 220], [[0, 0, 0, 0, 0], 0], [[0, 1, 5, 0, 0], 0], [[0, 3, 0, 0, 0], 0]]</t>
  </si>
  <si>
    <t xml:space="preserve">[[[0, 0, 0, 3, 0], 750], [[0, 0, 0, 2, 0], 500], [[0, 0, 0, 1, 0], 250], [[0, 1, 0, 0, 0], 220], [[0, 0, 0, 0, 0], 0]]</t>
  </si>
  <si>
    <t xml:space="preserve">[[[0, 0, 0, 3, 0], 750], [[0, 1, 0, 2, 0], 720], [[0, 0, 0, 2, 0], 500], [[0, 1, 0, 0, 0], 220], [[0, 5, 0, 0, 0], 0]]</t>
  </si>
  <si>
    <t xml:space="preserve">[[[0, 0, 0, 3, 0], 750], [[0, 1, 0, 0, 0], 220], [[0, 0, 0, 0, 0], 0], [[0, 2, 0, 0, 0], 0], [[0, 0, 5, 0, 0], 0]]</t>
  </si>
  <si>
    <t xml:space="preserve">[[[0, 0, 0, 3, 0], 750], [[0, 0, 0, 2, 0], 500], [[0, 0, 0, 1, 0], 250], [[0, 1, 0, 0, 0], 220], [[0, 0, 5, 0, 0], 0]]</t>
  </si>
  <si>
    <t xml:space="preserve">[[[0, 0, 0, 3, 0], 750], [[0, 1, 0, 0, 0], 220], [[0, 0, 0, 0, 0], 0], [[0, 1, 0, 3, 0], 0], [[0, 3, 0, 0, 0], 0]]</t>
  </si>
  <si>
    <t xml:space="preserve">[[[0, 0, 0, 3, 0], 750], [[0, 0, 0, 2, 0], 500], [[0, 1, 0, 0, 0], 220], [[0, 2, 0, 0, 0], 0], [[0, 0, 0, 0, 0], 0]]</t>
  </si>
  <si>
    <t xml:space="preserve">[[[0, 0, 0, 3, 0], 750], [[0, 1, 0, 0, 0], 220], [[0, 0, 0, 0, 0], 0], [[0, 4, 0, 0, 0], 0], [[0, 4, 3, 0, 0], 0]]</t>
  </si>
  <si>
    <t xml:space="preserve">[[[0, 0, 0, 3, 0], 750], [[0, 0, 1, 0, 0], 737], [[0, 1, 0, 1, 0], 470], [[0, 1, 0, 0, 0], 220], [[0, 0, 0, 0, 0], 0]]</t>
  </si>
  <si>
    <t xml:space="preserve">[[[0, 0, 0, 3, 0], 750], [[0, 1, 0, 0, 0], 220], [[0, 0, 0, 0, 0], 0], [[0, 0, 4, 0, 0], 0], [[5, 0, 0, 0, 0], 0]]</t>
  </si>
  <si>
    <t xml:space="preserve">[[[0, 0, 0, 3, 0], 750], [[0, 1, 0, 2, 0], 720], [[0, 1, 0, 0, 0], 220], [[0, 0, 0, 0, 0], 0], [[0, 2, 0, 0, 0], 0]]</t>
  </si>
  <si>
    <t xml:space="preserve">[[[0, 0, 0, 3, 0], 750], [[0, 1, 0, 0, 0], 220], [[0, 0, 3, 0, 0], 0], [[0, 2, 5, 0, 0], 0], [[0, 2, 0, 3, 0], 0]]</t>
  </si>
  <si>
    <t xml:space="preserve">[[[0, 0, 0, 3, 0], 750], [[0, 0, 0, 2, 0], 500], [[0, 1, 0, 0, 0], 220], [[0, 4, 0, 0, 0], 0], [[2, 0, 4, 0, 0], 0]]</t>
  </si>
  <si>
    <t xml:space="preserve">[[[0, 0, 0, 3, 0], 750], [[0, 0, 1, 0, 0], 737], [[0, 0, 0, 2, 0], 500], [[0, 1, 0, 0, 0], 220], [[0, 4, 0, 0, 0], 0]]</t>
  </si>
  <si>
    <t xml:space="preserve">[[[0, 0, 0, 3, 0], 750], [[0, 1, 0, 0, 0], 220], [[0, 0, 3, 0, 0], 0], [[0, 0, 0, 0, 0], 0], [[0, 4, 0, 0, 0], 0]]</t>
  </si>
  <si>
    <t xml:space="preserve">[[[0, 0, 1, 0, 0], 737], [[0, 0, 0, 2, 0], 500], [[0, 1, 0, 0, 0], 220], [[0, 0, 5, 1, 0], 0], [[0, 0, 3, 2, 0], 0]]</t>
  </si>
  <si>
    <t xml:space="preserve">[[[0, 0, 1, 0, 0], 737], [[0, 1, 0, 0, 0], 220], [[0, 0, 0, 0, 0], 0], [[0, 0, 4, 4, 0], 0], [[0, 0, 5, 0, 0], 0]]</t>
  </si>
  <si>
    <t xml:space="preserve">[[[0, 0, 1, 0, 0], 737], [[0, 0, 0, 1, 0], 250], [[0, 1, 0, 0, 0], 220], [[0, 4, 2, 5, 0], 0], [[0, 0, 4, 0, 0], 0]]</t>
  </si>
  <si>
    <t xml:space="preserve">[[[0, 0, 1, 0, 0], 737], [[0, 0, 0, 1, 0], 250], [[0, 1, 0, 0, 0], 220], [[0, 0, 0, 0, 0], 0], [[0, 5, 0, 0, 0], 0]]</t>
  </si>
  <si>
    <t xml:space="preserve">[[[0, 0, 1, 0, 0], 737], [[0, 0, 0, 1, 0], 250], [[0, 1, 0, 0, 0], 220], [[0, 0, 1, 4, 0], 0], [[0, 0, 0, 0, 0], 0]]</t>
  </si>
  <si>
    <t xml:space="preserve">[[[0, 1, 0, 2, 0], 720], [[0, 0, 0, 1, 0], 250], [[0, 1, 0, 0, 0], 220], [[0, 0, 0, 0, 0], 0], [[0, 4, 0, 0, 0], 0]]</t>
  </si>
  <si>
    <t xml:space="preserve">[[[0, 0, 0, 2, 0], 500], [[0, 0, 0, 1, 0], 250], [[0, 1, 0, 0, 0], 220], [[0, 0, 0, 0, 0], 0], [[0, 3, 0, 0, 0], 0]]</t>
  </si>
  <si>
    <t xml:space="preserve">[[[0, 0, 0, 2, 0], 500], [[0, 0, 0, 1, 0], 250], [[0, 1, 0, 0, 0], 220], [[0, 0, 0, 0, 0], 0], [[1, 0, 3, 0, 0], 0]]</t>
  </si>
  <si>
    <t xml:space="preserve">[[[0, 0, 0, 2, 0], 500], [[0, 1, 0, 0, 0], 220], [[0, 0, 0, 0, 0], 0], [[0, 3, 3, 0, 0], 0], [[0, 3, 0, 0, 0], 0]]</t>
  </si>
  <si>
    <t xml:space="preserve">[[[0, 0, 0, 2, 0], 500], [[0, 1, 0, 1, 0], 470], [[0, 0, 0, 1, 0], 250], [[0, 1, 0, 0, 0], 220], [[0, 0, 5, 0, 0], 0]]</t>
  </si>
  <si>
    <t xml:space="preserve">[[[0, 0, 0, 2, 0], 500], [[0, 0, 0, 1, 0], 250], [[0, 1, 0, 0, 0], 220], [[0, 0, 3, 1, 0], 0], [[0, 0, 0, 0, 0], 0]]</t>
  </si>
  <si>
    <t xml:space="preserve">[[[0, 0, 0, 2, 0], 500], [[0, 1, 0, 0, 0], 220], [[0, 0, 0, 0, 0], 0], [[1, 0, 0, 0, 0], 0], [[1, 0, 0, 2, 0], 0]]</t>
  </si>
  <si>
    <t xml:space="preserve">[[[0, 0, 0, 2, 0], 500], [[0, 1, 0, 0, 0], 220], [[0, 0, 0, 0, 0], 0], [[2, 0, 3, 0, 0], 0], [[3, 0, 0, 0, 0], 0]]</t>
  </si>
  <si>
    <t xml:space="preserve">[[[0, 0, 0, 1, 0], 250], [[0, 1, 0, 0, 0], 220], [[0, 0, 3, 2, 0], 0], [[0, 4, 0, 1, 0], 0], [[0, 0, 3, 5, 0], 0]]</t>
  </si>
  <si>
    <t xml:space="preserve">[[[0, 0, 0, 1, 0], 250], [[0, 1, 0, 0, 0], 220], [[0, 0, 0, 0, 0], 0], [[0, 3, 3, 0, 0], 0], [[0, 2, 1, 0, 0], 0]]</t>
  </si>
  <si>
    <t xml:space="preserve">[[[0, 0, 0, 1, 0], 250], [[0, 1, 0, 0, 0], 220], [[0, 0, 0, 0, 0], 0], [[0, 4, 0, 0, 0], 0], [[0, 3, 0, 0, 0], 0]]</t>
  </si>
  <si>
    <t xml:space="preserve">[[[0, 0, 0, 1, 0], 250], [[0, 1, 0, 0, 0], 220], [[0, 0, 0, 0, 0], 0], [[0, 3, 0, 0, 0], 0], [[0, 5, 0, 0, 0], 0]]</t>
  </si>
  <si>
    <t xml:space="preserve">[[[0, 0, 0, 1, 0], 250], [[0, 1, 0, 0, 0], 220], [[0, 4, 0, 1, 0], 0], [[0, 5, 4, 0, 0], 0], [[0, 0, 0, 0, 0], 0]]</t>
  </si>
  <si>
    <t xml:space="preserve">[[[0, 0, 0, 1, 0], 250], [[0, 1, 0, 0, 0], 220], [[0, 0, 4, 0, 0], 0], [[0, 0, 0, 0, 0], 0], [[1, 0, 0, 1, 0], 0]]</t>
  </si>
  <si>
    <t xml:space="preserve">[[[0, 0, 0, 1, 0], 250], [[0, 1, 0, 0, 0], 220], [[0, 0, 0, 0, 0], 0], [[0, 4, 0, 0, 0], 0], [[3, 2, 0, 0, 0], 0]]</t>
  </si>
  <si>
    <t xml:space="preserve">[[[0, 0, 0, 1, 0], 250], [[0, 1, 0, 0, 0], 220], [[0, 0, 0, 0, 0], 0], [[0, 2, 0, 0, 0], 0], [[5, 0, 0, 0, 0], 0]]</t>
  </si>
  <si>
    <t xml:space="preserve">[[[0, 1, 0, 0, 0], 220], [[0, 0, 0, 0, 0], 0], [[0, 0, 5, 2, 0], 0], [[0, 0, 5, 0, 0], 0], [[0, 5, 0, 0, 0], 0]]</t>
  </si>
  <si>
    <t xml:space="preserve">[[[0, 1, 0, 0, 0], 220], [[0, 0, 0, 0, 0], 0], [[0, 0, 4, 1, 0], 0], [[0, 0, 3, 0, 0], 0], [[0, 3, 0, 0, 0], 0]]</t>
  </si>
  <si>
    <t xml:space="preserve">[[[0, 1, 0, 0, 0], 220], [[0, 0, 0, 0, 0], 0], [[0, 0, 4, 1, 0], 0], [[0, 5, 0, 0, 0], 0], [[0, 2, 4, 0, 0], 0]]</t>
  </si>
  <si>
    <t xml:space="preserve">[[[0, 1, 0, 0, 0], 220], [[0, 4, 0, 0, 0], 0], [[0, 0, 0, 0, 0], 0], [[1, 0, 0, 0, 0], 0], [[0, 5, 4, 0, 0], 0]]</t>
  </si>
  <si>
    <t xml:space="preserve">[[[0, 1, 0, 0, 0], 220], [[0, 0, 0, 0, 0], 0], [[0, 0, 5, 2, 0], 0], [[0, 4, 0, 0, 0], 0], [[0, 2, 0, 0, 0], 0]]</t>
  </si>
  <si>
    <t xml:space="preserve">[[[0, 1, 0, 0, 0], 220], [[0, 3, 0, 0, 0], 0], [[5, 0, 0, 0, 0], 0], [[0, 0, 0, 0, 0], 0], [[3, 0, 0, 0, 0], 0]]</t>
  </si>
  <si>
    <t xml:space="preserve">[[[0, 1, 0, 0, 0], 220], [[0, 0, 4, 0, 0], 0], [[0, 0, 0, 0, 0], 0], [[0, 3, 0, 0, 0], 0], [[0, 0, 5, 0, 0], 0]]</t>
  </si>
  <si>
    <t xml:space="preserve">[[[0, 1, 0, 0, 0], 220], [[0, 5, 0, 0, 0], 0], [[0, 4, 3, 0, 0], 0], [[5, 0, 0, 0, 0], 0], [[0, 0, 0, 0, 0], 0]]</t>
  </si>
  <si>
    <t xml:space="preserve">[[[0, 1, 0, 0, 0], 220], [[0, 0, 0, 0, 0], 0], [[0, 3, 0, 0, 0], 0], [[0, 0, 3, 0, 0], 0], [[0, 1, 5, 0, 0], 0]]</t>
  </si>
  <si>
    <t xml:space="preserve">[[[0, 1, 0, 0, 0], 220], [[0, 0, 0, 0, 0], 0], [[0, 4, 0, 0, 0], 0], [[0, 3, 0, 0, 0], 0], [[0, 2, 0, 0, 0], 0]]</t>
  </si>
  <si>
    <t xml:space="preserve">[[[0, 1, 0, 0, 0], 220], [[0, 0, 5, 0, 0], 0], [[0, 0, 0, 0, 0], 0], [[0, 4, 0, 0, 0], 0], [[0, 2, 5, 0, 0], 0]]</t>
  </si>
  <si>
    <t xml:space="preserve">[[[0, 1, 0, 0, 0], 220], [[0, 0, 3, 4, 0], 0], [[0, 3, 0, 0, 0], 0], [[0, 0, 0, 0, 0], 0], [[0, 4, 0, 0, 0], 0]]</t>
  </si>
  <si>
    <t xml:space="preserve">[[[0, 1, 0, 0, 0], 220], [[2, 0, 0, 0, 0], 0], [[0, 3, 0, 0, 0], 0], [[0, 0, 0, 0, 0], 0], [[0, 4, 0, 0, 0], 0]]</t>
  </si>
  <si>
    <t xml:space="preserve">[[[0, 1, 0, 0, 0], 220], [[0, 0, 0, 0, 0], 0], [[0, 4, 3, 0, 0], 0], [[0, 3, 0, 4, 0], 0], [[0, 4, 0, 0, 0], 0]]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</si>
</sst>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17" activeCellId="0" sqref="G1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87.47"/>
    <col collapsed="false" customWidth="true" hidden="false" outlineLevel="0" max="2" min="2" style="0" width="23.0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0.0448014736175537</v>
      </c>
      <c r="C2" s="0" t="n">
        <v>1724</v>
      </c>
      <c r="E2" s="5" t="n">
        <v>1724</v>
      </c>
      <c r="F2" s="6" t="n">
        <f aca="false">COUNTIF(C2:C101,E2)/COUNT(C2:C101)</f>
        <v>0.02</v>
      </c>
    </row>
    <row r="3" customFormat="false" ht="13.8" hidden="false" customHeight="false" outlineLevel="0" collapsed="false">
      <c r="A3" s="0" t="s">
        <v>7</v>
      </c>
      <c r="B3" s="0" t="n">
        <v>0.0422172546386719</v>
      </c>
      <c r="C3" s="0" t="n">
        <v>1724</v>
      </c>
      <c r="E3" s="5" t="n">
        <v>1474</v>
      </c>
      <c r="F3" s="6" t="n">
        <f aca="false">COUNTIF(C2:C101,E3)/COUNT(C2:C101)</f>
        <v>0.18</v>
      </c>
    </row>
    <row r="4" customFormat="false" ht="13.8" hidden="false" customHeight="false" outlineLevel="0" collapsed="false">
      <c r="A4" s="0" t="s">
        <v>8</v>
      </c>
      <c r="B4" s="0" t="n">
        <v>0.042973518371582</v>
      </c>
      <c r="C4" s="0" t="n">
        <v>1474</v>
      </c>
      <c r="E4" s="5" t="n">
        <v>1250</v>
      </c>
      <c r="F4" s="6" t="n">
        <f aca="false">COUNTIF(C2:C101,E4)/COUNT(C2:C101)</f>
        <v>0.13</v>
      </c>
    </row>
    <row r="5" customFormat="false" ht="13.8" hidden="false" customHeight="false" outlineLevel="0" collapsed="false">
      <c r="A5" s="0" t="s">
        <v>9</v>
      </c>
      <c r="B5" s="0" t="n">
        <v>0.0429031848907471</v>
      </c>
      <c r="C5" s="0" t="n">
        <v>1474</v>
      </c>
      <c r="E5" s="5" t="n">
        <v>1000</v>
      </c>
      <c r="F5" s="6" t="n">
        <f aca="false">COUNTIF(C2:C101,E5)/COUNT(C2:C101)</f>
        <v>0.12</v>
      </c>
    </row>
    <row r="6" customFormat="false" ht="13.8" hidden="false" customHeight="false" outlineLevel="0" collapsed="false">
      <c r="A6" s="0" t="s">
        <v>10</v>
      </c>
      <c r="B6" s="0" t="n">
        <v>0.0418050289154053</v>
      </c>
      <c r="C6" s="0" t="n">
        <v>1474</v>
      </c>
      <c r="E6" s="0" t="n">
        <v>957</v>
      </c>
      <c r="F6" s="7" t="n">
        <f aca="false">COUNTIF(C2:C101,E6)/COUNT(C2:C101)</f>
        <v>0.03</v>
      </c>
      <c r="G6" s="7"/>
    </row>
    <row r="7" customFormat="false" ht="13.8" hidden="false" customHeight="false" outlineLevel="0" collapsed="false">
      <c r="A7" s="0" t="s">
        <v>11</v>
      </c>
      <c r="B7" s="0" t="n">
        <v>0.0439350605010986</v>
      </c>
      <c r="C7" s="0" t="n">
        <v>1474</v>
      </c>
      <c r="E7" s="0" t="n">
        <v>750</v>
      </c>
      <c r="F7" s="8" t="n">
        <f aca="false">COUNTIF(C2:C101,E7)/COUNT(C2:C101)</f>
        <v>0.17</v>
      </c>
      <c r="G7" s="7"/>
    </row>
    <row r="8" customFormat="false" ht="13.8" hidden="false" customHeight="false" outlineLevel="0" collapsed="false">
      <c r="A8" s="0" t="s">
        <v>12</v>
      </c>
      <c r="B8" s="0" t="n">
        <v>0.0418684482574463</v>
      </c>
      <c r="C8" s="0" t="n">
        <v>1474</v>
      </c>
      <c r="E8" s="0" t="n">
        <v>737</v>
      </c>
      <c r="F8" s="8" t="n">
        <f aca="false">COUNTIF(C2:C101,E8)/COUNT(C2:C101)</f>
        <v>0.05</v>
      </c>
      <c r="G8" s="8"/>
    </row>
    <row r="9" customFormat="false" ht="13.8" hidden="false" customHeight="false" outlineLevel="0" collapsed="false">
      <c r="A9" s="0" t="s">
        <v>13</v>
      </c>
      <c r="B9" s="0" t="n">
        <v>0.0424766540527344</v>
      </c>
      <c r="C9" s="0" t="n">
        <v>1474</v>
      </c>
      <c r="E9" s="0" t="n">
        <v>720</v>
      </c>
      <c r="F9" s="8" t="n">
        <f aca="false">COUNTIF(C2:C101,E9)/COUNT(C2:C101)</f>
        <v>0.01</v>
      </c>
    </row>
    <row r="10" customFormat="false" ht="13.8" hidden="false" customHeight="false" outlineLevel="0" collapsed="false">
      <c r="A10" s="0" t="s">
        <v>14</v>
      </c>
      <c r="B10" s="0" t="n">
        <v>0.0410025119781494</v>
      </c>
      <c r="C10" s="0" t="n">
        <v>1474</v>
      </c>
      <c r="E10" s="0" t="n">
        <v>500</v>
      </c>
      <c r="F10" s="8" t="n">
        <f aca="false">COUNTIF(C2:C101,E10)/COUNT(C2:C101)</f>
        <v>0.07</v>
      </c>
    </row>
    <row r="11" customFormat="false" ht="13.8" hidden="false" customHeight="false" outlineLevel="0" collapsed="false">
      <c r="A11" s="0" t="s">
        <v>15</v>
      </c>
      <c r="B11" s="0" t="n">
        <v>0.0414223670959473</v>
      </c>
      <c r="C11" s="0" t="n">
        <v>1474</v>
      </c>
      <c r="E11" s="0" t="n">
        <v>250</v>
      </c>
      <c r="F11" s="8" t="n">
        <f aca="false">COUNTIF(C2:C101,E11)/COUNT(C2:C101)</f>
        <v>0.08</v>
      </c>
      <c r="G11" s="8"/>
    </row>
    <row r="12" customFormat="false" ht="13.8" hidden="false" customHeight="false" outlineLevel="0" collapsed="false">
      <c r="A12" s="0" t="s">
        <v>16</v>
      </c>
      <c r="B12" s="0" t="n">
        <v>0.0417554378509522</v>
      </c>
      <c r="C12" s="0" t="n">
        <v>1474</v>
      </c>
      <c r="E12" s="0" t="n">
        <v>220</v>
      </c>
      <c r="F12" s="8" t="n">
        <f aca="false">COUNTIF(C2:C101,E12)/COUNT(C2:C101)</f>
        <v>0.14</v>
      </c>
    </row>
    <row r="13" customFormat="false" ht="13.8" hidden="false" customHeight="false" outlineLevel="0" collapsed="false">
      <c r="A13" s="0" t="s">
        <v>17</v>
      </c>
      <c r="B13" s="0" t="n">
        <v>0.0410456657409668</v>
      </c>
      <c r="C13" s="0" t="n">
        <v>1474</v>
      </c>
      <c r="G13" s="8" t="n">
        <f aca="false">SUM(F2:F12)</f>
        <v>1</v>
      </c>
    </row>
    <row r="14" customFormat="false" ht="13.8" hidden="false" customHeight="false" outlineLevel="0" collapsed="false">
      <c r="A14" s="0" t="s">
        <v>18</v>
      </c>
      <c r="B14" s="0" t="n">
        <v>0.0420854091644287</v>
      </c>
      <c r="C14" s="0" t="n">
        <v>1474</v>
      </c>
    </row>
    <row r="15" customFormat="false" ht="13.8" hidden="false" customHeight="false" outlineLevel="0" collapsed="false">
      <c r="A15" s="0" t="s">
        <v>19</v>
      </c>
      <c r="B15" s="0" t="n">
        <v>0.0419707298278809</v>
      </c>
      <c r="C15" s="0" t="n">
        <v>1474</v>
      </c>
    </row>
    <row r="16" customFormat="false" ht="13.8" hidden="false" customHeight="false" outlineLevel="0" collapsed="false">
      <c r="A16" s="0" t="s">
        <v>20</v>
      </c>
      <c r="B16" s="0" t="n">
        <v>0.0473248958587647</v>
      </c>
      <c r="C16" s="0" t="n">
        <v>1474</v>
      </c>
    </row>
    <row r="17" customFormat="false" ht="13.8" hidden="false" customHeight="false" outlineLevel="0" collapsed="false">
      <c r="A17" s="0" t="s">
        <v>21</v>
      </c>
      <c r="B17" s="0" t="n">
        <v>0.0422484874725342</v>
      </c>
      <c r="C17" s="0" t="n">
        <v>1474</v>
      </c>
    </row>
    <row r="18" customFormat="false" ht="13.8" hidden="false" customHeight="false" outlineLevel="0" collapsed="false">
      <c r="A18" s="0" t="s">
        <v>21</v>
      </c>
      <c r="B18" s="0" t="n">
        <v>0.0417082309722901</v>
      </c>
      <c r="C18" s="0" t="n">
        <v>1474</v>
      </c>
    </row>
    <row r="19" customFormat="false" ht="13.8" hidden="false" customHeight="false" outlineLevel="0" collapsed="false">
      <c r="A19" s="0" t="s">
        <v>22</v>
      </c>
      <c r="B19" s="0" t="n">
        <v>0.0416839122772217</v>
      </c>
      <c r="C19" s="0" t="n">
        <v>1474</v>
      </c>
    </row>
    <row r="20" customFormat="false" ht="13.8" hidden="false" customHeight="false" outlineLevel="0" collapsed="false">
      <c r="A20" s="0" t="s">
        <v>23</v>
      </c>
      <c r="B20" s="0" t="n">
        <v>0.0415799617767334</v>
      </c>
      <c r="C20" s="0" t="n">
        <v>1474</v>
      </c>
    </row>
    <row r="21" customFormat="false" ht="13.8" hidden="false" customHeight="false" outlineLevel="0" collapsed="false">
      <c r="A21" s="0" t="s">
        <v>24</v>
      </c>
      <c r="B21" s="0" t="n">
        <v>0.0419180393218994</v>
      </c>
      <c r="C21" s="0" t="n">
        <v>1474</v>
      </c>
    </row>
    <row r="22" customFormat="false" ht="13.8" hidden="false" customHeight="false" outlineLevel="0" collapsed="false">
      <c r="A22" s="0" t="s">
        <v>25</v>
      </c>
      <c r="B22" s="0" t="n">
        <v>0.0418081283569336</v>
      </c>
      <c r="C22" s="0" t="n">
        <v>1250</v>
      </c>
    </row>
    <row r="23" customFormat="false" ht="13.8" hidden="false" customHeight="false" outlineLevel="0" collapsed="false">
      <c r="A23" s="0" t="s">
        <v>26</v>
      </c>
      <c r="B23" s="0" t="n">
        <v>0.0426182746887207</v>
      </c>
      <c r="C23" s="0" t="n">
        <v>1250</v>
      </c>
    </row>
    <row r="24" customFormat="false" ht="13.8" hidden="false" customHeight="false" outlineLevel="0" collapsed="false">
      <c r="A24" s="0" t="s">
        <v>27</v>
      </c>
      <c r="B24" s="0" t="n">
        <v>0.0419342517852783</v>
      </c>
      <c r="C24" s="0" t="n">
        <v>1250</v>
      </c>
    </row>
    <row r="25" customFormat="false" ht="13.8" hidden="false" customHeight="false" outlineLevel="0" collapsed="false">
      <c r="A25" s="0" t="s">
        <v>28</v>
      </c>
      <c r="B25" s="0" t="n">
        <v>0.0422918796539307</v>
      </c>
      <c r="C25" s="0" t="n">
        <v>1250</v>
      </c>
    </row>
    <row r="26" customFormat="false" ht="13.8" hidden="false" customHeight="false" outlineLevel="0" collapsed="false">
      <c r="A26" s="0" t="s">
        <v>29</v>
      </c>
      <c r="B26" s="0" t="n">
        <v>0.0424275398254395</v>
      </c>
      <c r="C26" s="0" t="n">
        <v>1250</v>
      </c>
    </row>
    <row r="27" customFormat="false" ht="13.8" hidden="false" customHeight="false" outlineLevel="0" collapsed="false">
      <c r="A27" s="0" t="s">
        <v>30</v>
      </c>
      <c r="B27" s="0" t="n">
        <v>0.0419192314147949</v>
      </c>
      <c r="C27" s="0" t="n">
        <v>1250</v>
      </c>
    </row>
    <row r="28" customFormat="false" ht="13.8" hidden="false" customHeight="false" outlineLevel="0" collapsed="false">
      <c r="A28" s="0" t="s">
        <v>31</v>
      </c>
      <c r="B28" s="0" t="n">
        <v>0.0423717498779297</v>
      </c>
      <c r="C28" s="0" t="n">
        <v>1250</v>
      </c>
    </row>
    <row r="29" customFormat="false" ht="13.8" hidden="false" customHeight="false" outlineLevel="0" collapsed="false">
      <c r="A29" s="0" t="s">
        <v>32</v>
      </c>
      <c r="B29" s="0" t="n">
        <v>0.0424408912658691</v>
      </c>
      <c r="C29" s="0" t="n">
        <v>1250</v>
      </c>
    </row>
    <row r="30" customFormat="false" ht="13.8" hidden="false" customHeight="false" outlineLevel="0" collapsed="false">
      <c r="A30" s="0" t="s">
        <v>33</v>
      </c>
      <c r="B30" s="0" t="n">
        <v>0.0420846939086914</v>
      </c>
      <c r="C30" s="0" t="n">
        <v>1250</v>
      </c>
    </row>
    <row r="31" customFormat="false" ht="13.8" hidden="false" customHeight="false" outlineLevel="0" collapsed="false">
      <c r="A31" s="0" t="s">
        <v>34</v>
      </c>
      <c r="B31" s="0" t="n">
        <v>0.0420713424682617</v>
      </c>
      <c r="C31" s="0" t="n">
        <v>1250</v>
      </c>
    </row>
    <row r="32" customFormat="false" ht="13.8" hidden="false" customHeight="false" outlineLevel="0" collapsed="false">
      <c r="A32" s="0" t="s">
        <v>35</v>
      </c>
      <c r="B32" s="0" t="n">
        <v>0.0426313877105713</v>
      </c>
      <c r="C32" s="0" t="n">
        <v>1250</v>
      </c>
    </row>
    <row r="33" customFormat="false" ht="13.8" hidden="false" customHeight="false" outlineLevel="0" collapsed="false">
      <c r="A33" s="0" t="s">
        <v>36</v>
      </c>
      <c r="B33" s="0" t="n">
        <v>0.0421772003173828</v>
      </c>
      <c r="C33" s="0" t="n">
        <v>1250</v>
      </c>
    </row>
    <row r="34" customFormat="false" ht="13.8" hidden="false" customHeight="false" outlineLevel="0" collapsed="false">
      <c r="A34" s="0" t="s">
        <v>27</v>
      </c>
      <c r="B34" s="0" t="n">
        <v>0.0417211055755615</v>
      </c>
      <c r="C34" s="0" t="n">
        <v>1250</v>
      </c>
    </row>
    <row r="35" customFormat="false" ht="13.8" hidden="false" customHeight="false" outlineLevel="0" collapsed="false">
      <c r="A35" s="0" t="s">
        <v>37</v>
      </c>
      <c r="B35" s="0" t="n">
        <v>0.0430340766906738</v>
      </c>
      <c r="C35" s="0" t="n">
        <v>1000</v>
      </c>
    </row>
    <row r="36" customFormat="false" ht="13.8" hidden="false" customHeight="false" outlineLevel="0" collapsed="false">
      <c r="A36" s="0" t="s">
        <v>38</v>
      </c>
      <c r="B36" s="0" t="n">
        <v>0.0426952838897705</v>
      </c>
      <c r="C36" s="0" t="n">
        <v>1000</v>
      </c>
    </row>
    <row r="37" customFormat="false" ht="13.8" hidden="false" customHeight="false" outlineLevel="0" collapsed="false">
      <c r="A37" s="0" t="s">
        <v>39</v>
      </c>
      <c r="B37" s="0" t="n">
        <v>0.0423123836517334</v>
      </c>
      <c r="C37" s="0" t="n">
        <v>1000</v>
      </c>
    </row>
    <row r="38" customFormat="false" ht="13.8" hidden="false" customHeight="false" outlineLevel="0" collapsed="false">
      <c r="A38" s="0" t="s">
        <v>40</v>
      </c>
      <c r="B38" s="0" t="n">
        <v>0.0428528785705566</v>
      </c>
      <c r="C38" s="0" t="n">
        <v>1000</v>
      </c>
    </row>
    <row r="39" customFormat="false" ht="13.8" hidden="false" customHeight="false" outlineLevel="0" collapsed="false">
      <c r="A39" s="0" t="s">
        <v>41</v>
      </c>
      <c r="B39" s="0" t="n">
        <v>0.0407135486602783</v>
      </c>
      <c r="C39" s="0" t="n">
        <v>1000</v>
      </c>
    </row>
    <row r="40" customFormat="false" ht="13.8" hidden="false" customHeight="false" outlineLevel="0" collapsed="false">
      <c r="A40" s="0" t="s">
        <v>42</v>
      </c>
      <c r="B40" s="0" t="n">
        <v>0.0415267944335938</v>
      </c>
      <c r="C40" s="0" t="n">
        <v>1000</v>
      </c>
    </row>
    <row r="41" customFormat="false" ht="13.8" hidden="false" customHeight="false" outlineLevel="0" collapsed="false">
      <c r="A41" s="0" t="s">
        <v>43</v>
      </c>
      <c r="B41" s="0" t="n">
        <v>0.0409741401672363</v>
      </c>
      <c r="C41" s="0" t="n">
        <v>1000</v>
      </c>
    </row>
    <row r="42" customFormat="false" ht="13.8" hidden="false" customHeight="false" outlineLevel="0" collapsed="false">
      <c r="A42" s="0" t="s">
        <v>44</v>
      </c>
      <c r="B42" s="0" t="n">
        <v>0.0426573753356934</v>
      </c>
      <c r="C42" s="0" t="n">
        <v>1000</v>
      </c>
    </row>
    <row r="43" customFormat="false" ht="13.8" hidden="false" customHeight="false" outlineLevel="0" collapsed="false">
      <c r="A43" s="0" t="s">
        <v>45</v>
      </c>
      <c r="B43" s="0" t="n">
        <v>0.0417003631591797</v>
      </c>
      <c r="C43" s="0" t="n">
        <v>1000</v>
      </c>
    </row>
    <row r="44" customFormat="false" ht="13.8" hidden="false" customHeight="false" outlineLevel="0" collapsed="false">
      <c r="A44" s="0" t="s">
        <v>46</v>
      </c>
      <c r="B44" s="0" t="n">
        <v>0.0423626899719238</v>
      </c>
      <c r="C44" s="0" t="n">
        <v>1000</v>
      </c>
    </row>
    <row r="45" customFormat="false" ht="13.8" hidden="false" customHeight="false" outlineLevel="0" collapsed="false">
      <c r="A45" s="0" t="s">
        <v>47</v>
      </c>
      <c r="B45" s="0" t="n">
        <v>0.0422062873840332</v>
      </c>
      <c r="C45" s="0" t="n">
        <v>1000</v>
      </c>
    </row>
    <row r="46" customFormat="false" ht="13.8" hidden="false" customHeight="false" outlineLevel="0" collapsed="false">
      <c r="A46" s="0" t="s">
        <v>48</v>
      </c>
      <c r="B46" s="0" t="n">
        <v>0.0408761501312256</v>
      </c>
      <c r="C46" s="0" t="n">
        <v>1000</v>
      </c>
    </row>
    <row r="47" customFormat="false" ht="13.8" hidden="false" customHeight="false" outlineLevel="0" collapsed="false">
      <c r="A47" s="0" t="s">
        <v>49</v>
      </c>
      <c r="B47" s="0" t="n">
        <v>0.0420770645141602</v>
      </c>
      <c r="C47" s="0" t="n">
        <v>957</v>
      </c>
    </row>
    <row r="48" customFormat="false" ht="13.8" hidden="false" customHeight="false" outlineLevel="0" collapsed="false">
      <c r="A48" s="0" t="s">
        <v>50</v>
      </c>
      <c r="B48" s="0" t="n">
        <v>0.0414578914642334</v>
      </c>
      <c r="C48" s="0" t="n">
        <v>957</v>
      </c>
    </row>
    <row r="49" customFormat="false" ht="13.8" hidden="false" customHeight="false" outlineLevel="0" collapsed="false">
      <c r="A49" s="0" t="s">
        <v>51</v>
      </c>
      <c r="B49" s="0" t="n">
        <v>0.0417842864990234</v>
      </c>
      <c r="C49" s="0" t="n">
        <v>957</v>
      </c>
    </row>
    <row r="50" customFormat="false" ht="13.8" hidden="false" customHeight="false" outlineLevel="0" collapsed="false">
      <c r="A50" s="0" t="s">
        <v>52</v>
      </c>
      <c r="B50" s="0" t="n">
        <v>0.0414564609527588</v>
      </c>
      <c r="C50" s="0" t="n">
        <v>750</v>
      </c>
    </row>
    <row r="51" customFormat="false" ht="13.8" hidden="false" customHeight="false" outlineLevel="0" collapsed="false">
      <c r="A51" s="0" t="s">
        <v>53</v>
      </c>
      <c r="B51" s="0" t="n">
        <v>0.0428555011749268</v>
      </c>
      <c r="C51" s="0" t="n">
        <v>750</v>
      </c>
    </row>
    <row r="52" customFormat="false" ht="13.8" hidden="false" customHeight="false" outlineLevel="0" collapsed="false">
      <c r="A52" s="0" t="s">
        <v>54</v>
      </c>
      <c r="B52" s="0" t="n">
        <v>0.0428094863891602</v>
      </c>
      <c r="C52" s="0" t="n">
        <v>750</v>
      </c>
    </row>
    <row r="53" customFormat="false" ht="13.8" hidden="false" customHeight="false" outlineLevel="0" collapsed="false">
      <c r="A53" s="0" t="s">
        <v>55</v>
      </c>
      <c r="B53" s="0" t="n">
        <v>0.0428566932678223</v>
      </c>
      <c r="C53" s="0" t="n">
        <v>750</v>
      </c>
    </row>
    <row r="54" customFormat="false" ht="13.8" hidden="false" customHeight="false" outlineLevel="0" collapsed="false">
      <c r="A54" s="0" t="s">
        <v>56</v>
      </c>
      <c r="B54" s="0" t="n">
        <v>0.0416555404663086</v>
      </c>
      <c r="C54" s="0" t="n">
        <v>750</v>
      </c>
    </row>
    <row r="55" customFormat="false" ht="13.8" hidden="false" customHeight="false" outlineLevel="0" collapsed="false">
      <c r="A55" s="0" t="s">
        <v>57</v>
      </c>
      <c r="B55" s="0" t="n">
        <v>0.042980432510376</v>
      </c>
      <c r="C55" s="0" t="n">
        <v>750</v>
      </c>
    </row>
    <row r="56" customFormat="false" ht="13.8" hidden="false" customHeight="false" outlineLevel="0" collapsed="false">
      <c r="A56" s="0" t="s">
        <v>58</v>
      </c>
      <c r="B56" s="0" t="n">
        <v>0.043027400970459</v>
      </c>
      <c r="C56" s="0" t="n">
        <v>750</v>
      </c>
    </row>
    <row r="57" customFormat="false" ht="13.8" hidden="false" customHeight="false" outlineLevel="0" collapsed="false">
      <c r="A57" s="0" t="s">
        <v>59</v>
      </c>
      <c r="B57" s="0" t="n">
        <v>0.0412824153900147</v>
      </c>
      <c r="C57" s="0" t="n">
        <v>750</v>
      </c>
    </row>
    <row r="58" customFormat="false" ht="13.8" hidden="false" customHeight="false" outlineLevel="0" collapsed="false">
      <c r="A58" s="0" t="s">
        <v>60</v>
      </c>
      <c r="B58" s="0" t="n">
        <v>0.0419423580169678</v>
      </c>
      <c r="C58" s="0" t="n">
        <v>750</v>
      </c>
    </row>
    <row r="59" customFormat="false" ht="13.8" hidden="false" customHeight="false" outlineLevel="0" collapsed="false">
      <c r="A59" s="0" t="s">
        <v>61</v>
      </c>
      <c r="B59" s="0" t="n">
        <v>0.0424208641052246</v>
      </c>
      <c r="C59" s="0" t="n">
        <v>750</v>
      </c>
    </row>
    <row r="60" customFormat="false" ht="13.8" hidden="false" customHeight="false" outlineLevel="0" collapsed="false">
      <c r="A60" s="0" t="s">
        <v>55</v>
      </c>
      <c r="B60" s="0" t="n">
        <v>0.0420076847076416</v>
      </c>
      <c r="C60" s="0" t="n">
        <v>750</v>
      </c>
    </row>
    <row r="61" customFormat="false" ht="13.8" hidden="false" customHeight="false" outlineLevel="0" collapsed="false">
      <c r="A61" s="0" t="s">
        <v>62</v>
      </c>
      <c r="B61" s="0" t="n">
        <v>0.0478122234344482</v>
      </c>
      <c r="C61" s="0" t="n">
        <v>750</v>
      </c>
    </row>
    <row r="62" customFormat="false" ht="13.8" hidden="false" customHeight="false" outlineLevel="0" collapsed="false">
      <c r="A62" s="0" t="s">
        <v>63</v>
      </c>
      <c r="B62" s="0" t="n">
        <v>0.0419609546661377</v>
      </c>
      <c r="C62" s="0" t="n">
        <v>750</v>
      </c>
    </row>
    <row r="63" customFormat="false" ht="13.8" hidden="false" customHeight="false" outlineLevel="0" collapsed="false">
      <c r="A63" s="0" t="s">
        <v>64</v>
      </c>
      <c r="B63" s="0" t="n">
        <v>0.0423226356506348</v>
      </c>
      <c r="C63" s="0" t="n">
        <v>750</v>
      </c>
    </row>
    <row r="64" customFormat="false" ht="13.8" hidden="false" customHeight="false" outlineLevel="0" collapsed="false">
      <c r="A64" s="0" t="s">
        <v>65</v>
      </c>
      <c r="B64" s="0" t="n">
        <v>0.0425171852111816</v>
      </c>
      <c r="C64" s="0" t="n">
        <v>750</v>
      </c>
    </row>
    <row r="65" customFormat="false" ht="13.8" hidden="false" customHeight="false" outlineLevel="0" collapsed="false">
      <c r="A65" s="0" t="s">
        <v>66</v>
      </c>
      <c r="B65" s="0" t="n">
        <v>0.04154372215271</v>
      </c>
      <c r="C65" s="0" t="n">
        <v>750</v>
      </c>
    </row>
    <row r="66" customFormat="false" ht="13.8" hidden="false" customHeight="false" outlineLevel="0" collapsed="false">
      <c r="A66" s="0" t="s">
        <v>67</v>
      </c>
      <c r="B66" s="0" t="n">
        <v>0.0411920547485352</v>
      </c>
      <c r="C66" s="0" t="n">
        <v>750</v>
      </c>
    </row>
    <row r="67" customFormat="false" ht="13.8" hidden="false" customHeight="false" outlineLevel="0" collapsed="false">
      <c r="A67" s="0" t="s">
        <v>68</v>
      </c>
      <c r="B67" s="0" t="n">
        <v>0.0419816970825195</v>
      </c>
      <c r="C67" s="0" t="n">
        <v>737</v>
      </c>
    </row>
    <row r="68" customFormat="false" ht="13.8" hidden="false" customHeight="false" outlineLevel="0" collapsed="false">
      <c r="A68" s="0" t="s">
        <v>69</v>
      </c>
      <c r="B68" s="0" t="n">
        <v>0.0426115989685059</v>
      </c>
      <c r="C68" s="0" t="n">
        <v>737</v>
      </c>
    </row>
    <row r="69" customFormat="false" ht="13.8" hidden="false" customHeight="false" outlineLevel="0" collapsed="false">
      <c r="A69" s="0" t="s">
        <v>70</v>
      </c>
      <c r="B69" s="0" t="n">
        <v>0.0414259433746338</v>
      </c>
      <c r="C69" s="0" t="n">
        <v>737</v>
      </c>
    </row>
    <row r="70" customFormat="false" ht="13.8" hidden="false" customHeight="false" outlineLevel="0" collapsed="false">
      <c r="A70" s="0" t="s">
        <v>71</v>
      </c>
      <c r="B70" s="0" t="n">
        <v>0.041698694229126</v>
      </c>
      <c r="C70" s="0" t="n">
        <v>737</v>
      </c>
    </row>
    <row r="71" customFormat="false" ht="13.8" hidden="false" customHeight="false" outlineLevel="0" collapsed="false">
      <c r="A71" s="0" t="s">
        <v>72</v>
      </c>
      <c r="B71" s="0" t="n">
        <v>0.0421755313873291</v>
      </c>
      <c r="C71" s="0" t="n">
        <v>737</v>
      </c>
    </row>
    <row r="72" customFormat="false" ht="13.8" hidden="false" customHeight="false" outlineLevel="0" collapsed="false">
      <c r="A72" s="0" t="s">
        <v>73</v>
      </c>
      <c r="B72" s="0" t="n">
        <v>0.0427987575531006</v>
      </c>
      <c r="C72" s="0" t="n">
        <v>720</v>
      </c>
    </row>
    <row r="73" customFormat="false" ht="13.8" hidden="false" customHeight="false" outlineLevel="0" collapsed="false">
      <c r="A73" s="0" t="s">
        <v>74</v>
      </c>
      <c r="B73" s="0" t="n">
        <v>0.0434057712554932</v>
      </c>
      <c r="C73" s="0" t="n">
        <v>500</v>
      </c>
    </row>
    <row r="74" customFormat="false" ht="13.8" hidden="false" customHeight="false" outlineLevel="0" collapsed="false">
      <c r="A74" s="0" t="s">
        <v>75</v>
      </c>
      <c r="B74" s="0" t="n">
        <v>0.0415620803833008</v>
      </c>
      <c r="C74" s="0" t="n">
        <v>500</v>
      </c>
    </row>
    <row r="75" customFormat="false" ht="13.8" hidden="false" customHeight="false" outlineLevel="0" collapsed="false">
      <c r="A75" s="0" t="s">
        <v>76</v>
      </c>
      <c r="B75" s="0" t="n">
        <v>0.0422458648681641</v>
      </c>
      <c r="C75" s="0" t="n">
        <v>500</v>
      </c>
    </row>
    <row r="76" customFormat="false" ht="13.8" hidden="false" customHeight="false" outlineLevel="0" collapsed="false">
      <c r="A76" s="0" t="s">
        <v>77</v>
      </c>
      <c r="B76" s="0" t="n">
        <v>0.0423307418823242</v>
      </c>
      <c r="C76" s="0" t="n">
        <v>500</v>
      </c>
    </row>
    <row r="77" customFormat="false" ht="13.8" hidden="false" customHeight="false" outlineLevel="0" collapsed="false">
      <c r="A77" s="0" t="s">
        <v>78</v>
      </c>
      <c r="B77" s="0" t="n">
        <v>0.0416462421417236</v>
      </c>
      <c r="C77" s="0" t="n">
        <v>500</v>
      </c>
    </row>
    <row r="78" customFormat="false" ht="13.8" hidden="false" customHeight="false" outlineLevel="0" collapsed="false">
      <c r="A78" s="0" t="s">
        <v>79</v>
      </c>
      <c r="B78" s="0" t="n">
        <v>0.0421440601348877</v>
      </c>
      <c r="C78" s="0" t="n">
        <v>500</v>
      </c>
    </row>
    <row r="79" customFormat="false" ht="13.8" hidden="false" customHeight="false" outlineLevel="0" collapsed="false">
      <c r="A79" s="0" t="s">
        <v>80</v>
      </c>
      <c r="B79" s="0" t="n">
        <v>0.0409953594207764</v>
      </c>
      <c r="C79" s="0" t="n">
        <v>500</v>
      </c>
    </row>
    <row r="80" customFormat="false" ht="13.8" hidden="false" customHeight="false" outlineLevel="0" collapsed="false">
      <c r="A80" s="0" t="s">
        <v>81</v>
      </c>
      <c r="B80" s="0" t="n">
        <v>0.047795295715332</v>
      </c>
      <c r="C80" s="0" t="n">
        <v>250</v>
      </c>
    </row>
    <row r="81" customFormat="false" ht="13.8" hidden="false" customHeight="false" outlineLevel="0" collapsed="false">
      <c r="A81" s="0" t="s">
        <v>82</v>
      </c>
      <c r="B81" s="0" t="n">
        <v>0.0415565967559815</v>
      </c>
      <c r="C81" s="0" t="n">
        <v>250</v>
      </c>
    </row>
    <row r="82" customFormat="false" ht="13.8" hidden="false" customHeight="false" outlineLevel="0" collapsed="false">
      <c r="A82" s="0" t="s">
        <v>83</v>
      </c>
      <c r="B82" s="0" t="n">
        <v>0.0412609577178955</v>
      </c>
      <c r="C82" s="0" t="n">
        <v>250</v>
      </c>
    </row>
    <row r="83" customFormat="false" ht="13.8" hidden="false" customHeight="false" outlineLevel="0" collapsed="false">
      <c r="A83" s="0" t="s">
        <v>84</v>
      </c>
      <c r="B83" s="0" t="n">
        <v>0.0452842712402344</v>
      </c>
      <c r="C83" s="0" t="n">
        <v>250</v>
      </c>
    </row>
    <row r="84" customFormat="false" ht="13.8" hidden="false" customHeight="false" outlineLevel="0" collapsed="false">
      <c r="A84" s="0" t="s">
        <v>85</v>
      </c>
      <c r="B84" s="0" t="n">
        <v>0.0422852039337158</v>
      </c>
      <c r="C84" s="0" t="n">
        <v>250</v>
      </c>
    </row>
    <row r="85" customFormat="false" ht="13.8" hidden="false" customHeight="false" outlineLevel="0" collapsed="false">
      <c r="A85" s="0" t="s">
        <v>86</v>
      </c>
      <c r="B85" s="0" t="n">
        <v>0.0422666072845459</v>
      </c>
      <c r="C85" s="0" t="n">
        <v>250</v>
      </c>
    </row>
    <row r="86" customFormat="false" ht="13.8" hidden="false" customHeight="false" outlineLevel="0" collapsed="false">
      <c r="A86" s="0" t="s">
        <v>87</v>
      </c>
      <c r="B86" s="0" t="n">
        <v>0.0426058769226074</v>
      </c>
      <c r="C86" s="0" t="n">
        <v>250</v>
      </c>
    </row>
    <row r="87" customFormat="false" ht="13.8" hidden="false" customHeight="false" outlineLevel="0" collapsed="false">
      <c r="A87" s="0" t="s">
        <v>88</v>
      </c>
      <c r="B87" s="0" t="n">
        <v>0.0418002605438232</v>
      </c>
      <c r="C87" s="0" t="n">
        <v>250</v>
      </c>
    </row>
    <row r="88" customFormat="false" ht="13.8" hidden="false" customHeight="false" outlineLevel="0" collapsed="false">
      <c r="A88" s="0" t="s">
        <v>89</v>
      </c>
      <c r="B88" s="0" t="n">
        <v>0.0417599678039551</v>
      </c>
      <c r="C88" s="0" t="n">
        <v>220</v>
      </c>
    </row>
    <row r="89" customFormat="false" ht="13.8" hidden="false" customHeight="false" outlineLevel="0" collapsed="false">
      <c r="A89" s="0" t="s">
        <v>90</v>
      </c>
      <c r="B89" s="0" t="n">
        <v>0.0420889854431152</v>
      </c>
      <c r="C89" s="0" t="n">
        <v>220</v>
      </c>
    </row>
    <row r="90" customFormat="false" ht="13.8" hidden="false" customHeight="false" outlineLevel="0" collapsed="false">
      <c r="A90" s="0" t="s">
        <v>91</v>
      </c>
      <c r="B90" s="0" t="n">
        <v>0.0417196750640869</v>
      </c>
      <c r="C90" s="0" t="n">
        <v>220</v>
      </c>
    </row>
    <row r="91" customFormat="false" ht="13.8" hidden="false" customHeight="false" outlineLevel="0" collapsed="false">
      <c r="A91" s="0" t="s">
        <v>92</v>
      </c>
      <c r="B91" s="0" t="n">
        <v>0.0421543121337891</v>
      </c>
      <c r="C91" s="0" t="n">
        <v>220</v>
      </c>
    </row>
    <row r="92" customFormat="false" ht="13.8" hidden="false" customHeight="false" outlineLevel="0" collapsed="false">
      <c r="A92" s="0" t="s">
        <v>93</v>
      </c>
      <c r="B92" s="0" t="n">
        <v>0.0418410301208496</v>
      </c>
      <c r="C92" s="0" t="n">
        <v>220</v>
      </c>
    </row>
    <row r="93" customFormat="false" ht="13.8" hidden="false" customHeight="false" outlineLevel="0" collapsed="false">
      <c r="A93" s="0" t="s">
        <v>94</v>
      </c>
      <c r="B93" s="0" t="n">
        <v>0.0409889221191406</v>
      </c>
      <c r="C93" s="0" t="n">
        <v>220</v>
      </c>
    </row>
    <row r="94" customFormat="false" ht="13.8" hidden="false" customHeight="false" outlineLevel="0" collapsed="false">
      <c r="A94" s="0" t="s">
        <v>95</v>
      </c>
      <c r="B94" s="0" t="n">
        <v>0.042003870010376</v>
      </c>
      <c r="C94" s="0" t="n">
        <v>220</v>
      </c>
    </row>
    <row r="95" customFormat="false" ht="13.8" hidden="false" customHeight="false" outlineLevel="0" collapsed="false">
      <c r="A95" s="0" t="s">
        <v>96</v>
      </c>
      <c r="B95" s="0" t="n">
        <v>0.041642427444458</v>
      </c>
      <c r="C95" s="0" t="n">
        <v>220</v>
      </c>
    </row>
    <row r="96" customFormat="false" ht="13.8" hidden="false" customHeight="false" outlineLevel="0" collapsed="false">
      <c r="A96" s="0" t="s">
        <v>97</v>
      </c>
      <c r="B96" s="0" t="n">
        <v>0.041731595993042</v>
      </c>
      <c r="C96" s="0" t="n">
        <v>220</v>
      </c>
    </row>
    <row r="97" customFormat="false" ht="13.8" hidden="false" customHeight="false" outlineLevel="0" collapsed="false">
      <c r="A97" s="0" t="s">
        <v>98</v>
      </c>
      <c r="B97" s="0" t="n">
        <v>0.0412590503692627</v>
      </c>
      <c r="C97" s="0" t="n">
        <v>220</v>
      </c>
    </row>
    <row r="98" customFormat="false" ht="13.8" hidden="false" customHeight="false" outlineLevel="0" collapsed="false">
      <c r="A98" s="0" t="s">
        <v>99</v>
      </c>
      <c r="B98" s="0" t="n">
        <v>0.0417499542236328</v>
      </c>
      <c r="C98" s="0" t="n">
        <v>220</v>
      </c>
    </row>
    <row r="99" customFormat="false" ht="13.8" hidden="false" customHeight="false" outlineLevel="0" collapsed="false">
      <c r="A99" s="0" t="s">
        <v>100</v>
      </c>
      <c r="B99" s="0" t="n">
        <v>0.0418155193328857</v>
      </c>
      <c r="C99" s="0" t="n">
        <v>220</v>
      </c>
    </row>
    <row r="100" customFormat="false" ht="13.8" hidden="false" customHeight="false" outlineLevel="0" collapsed="false">
      <c r="A100" s="0" t="s">
        <v>101</v>
      </c>
      <c r="B100" s="0" t="n">
        <v>0.0414643287658691</v>
      </c>
      <c r="C100" s="0" t="n">
        <v>220</v>
      </c>
    </row>
    <row r="101" customFormat="false" ht="13.8" hidden="false" customHeight="false" outlineLevel="0" collapsed="false">
      <c r="A101" s="0" t="s">
        <v>102</v>
      </c>
      <c r="B101" s="0" t="n">
        <v>0.0416107177734375</v>
      </c>
      <c r="C101" s="0" t="n">
        <v>220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2021-04-15T10:22:21Z</dcterms:created>
  <dc:creator>openpyxl</dc:creator>
  <dc:description/>
  <dc:language>es-ES</dc:language>
  <cp:lastModifiedBy/>
  <dcterms:modified xsi:type="dcterms:W3CDTF">2021-04-15T15:56:50Z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