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<sst xmlns="http://schemas.openxmlformats.org/spreadsheetml/2006/main" count="106" uniqueCount="78">
  <si>
    <t xml:space="preserve">Elite</t>
  </si>
  <si>
    <t xml:space="preserve">Seconds</t>
  </si>
  <si>
    <t xml:space="preserve">Profit</t>
  </si>
  <si>
    <t xml:space="preserve">Value</t>
  </si>
  <si>
    <t xml:space="preserve">Percentage</t>
  </si>
  <si>
    <t xml:space="preserve">Total</t>
  </si>
  <si>
    <t xml:space="preserve">[[[0, 0, 0, 4, 0], 1328], [[0, 0, 0, 2, 0], 664], [[0, 0, 0, 1, 0], 332], [[0, 0, 1, 0, 0], 176], [[0, 2, 0, 0, 0], 0]]</t>
  </si>
  <si>
    <t xml:space="preserve">[[[0, 0, 0, 4, 0], 1328], [[0, 0, 0, 3, 0], 996]]</t>
  </si>
  <si>
    <t xml:space="preserve">[[[0, 0, 0, 4, 0], 1328], [[0, 0, 0, 3, 0], 996], [[0, 0, 0, 2, 0], 664], [[0, 0, 0, 1, 0], 332]]</t>
  </si>
  <si>
    <t xml:space="preserve">[[[0, 0, 0, 4, 0], 1328], [[0, 0, 0, 3, 0], 996], [[0, 0, 0, 2, 0], 664], [[0, 0, 0, 1, 0], 332], [[0, 0, 1, 0, 0], 176]]</t>
  </si>
  <si>
    <t xml:space="preserve">[[[0, 0, 0, 4, 0], 1328], [[0, 0, 0, 3, 0], 996], [[0, 0, 0, 2, 0], 664], [[0, 0, 0, 1, 0], 332], [[0, 0, 0, 0, 0], 0]]</t>
  </si>
  <si>
    <t xml:space="preserve">[[[0, 0, 0, 4, 0], 1328], [[0, 0, 0, 2, 0], 664], [[0, 0, 0, 1, 0], 332]]</t>
  </si>
  <si>
    <t xml:space="preserve">[[[0, 0, 0, 4, 0], 1328], [[0, 0, 0, 2, 0], 664], [[0, 0, 0, 1, 0], 332], [[0, 0, 0, 0, 0], 0], [[0, 4, 5, 0, 0], 0]]</t>
  </si>
  <si>
    <t xml:space="preserve">[[[0, 0, 0, 4, 0], 1328], [[0, 0, 0, 2, 0], 664], [[0, 0, 0, 1, 0], 332], [[0, 0, 1, 0, 0], 176]]</t>
  </si>
  <si>
    <t xml:space="preserve">[[[0, 0, 0, 4, 0], 1328], [[0, 0, 0, 1, 0], 332], [[0, 0, 1, 0, 0], 176], [[0, 5, 0, 0, 0], 0], [[3, 0, 0, 1, 0], 0]]</t>
  </si>
  <si>
    <t xml:space="preserve">[[[0, 0, 0, 4, 0], 1328], [[0, 0, 0, 1, 0], 332], [[0, 0, 1, 0, 0], 176], [[0, 0, 0, 0, 0], 0], [[3, 0, 0, 0, 0], 0]]</t>
  </si>
  <si>
    <t xml:space="preserve">[[[0, 0, 0, 4, 0], 1328], [[0, 0, 0, 2, 0], 664], [[0, 0, 0, 1, 0], 332], [[0, 0, 1, 0, 0], 176], [[0, 0, 0, 0, 0], 0]]</t>
  </si>
  <si>
    <t xml:space="preserve">[[[0, 0, 0, 4, 0], 1328], [[0, 0, 0, 3, 0], 996], [[0, 0, 0, 2, 0], 664]]</t>
  </si>
  <si>
    <t xml:space="preserve">[[[0, 0, 0, 4, 0], 1328], [[0, 0, 0, 2, 0], 664], [[0, 0, 1, 0, 0], 176], [[0, 0, 0, 0, 0], 0], [[0, 0, 2, 0, 0], 0]]</t>
  </si>
  <si>
    <t xml:space="preserve">[[[0, 0, 0, 4, 0], 1328], [[0, 0, 0, 1, 0], 332], [[0, 0, 1, 0, 0], 176], [[0, 0, 0, 0, 0], 0], [[2, 0, 0, 0, 0], 0]]</t>
  </si>
  <si>
    <t xml:space="preserve">[[[0, 0, 0, 4, 0], 1328], [[0, 0, 1, 0, 0], 176], [[0, 0, 0, 0, 0], 0], [[0, 0, 0, 5, 0], 0], [[0, 0, 5, 0, 0], 0]]</t>
  </si>
  <si>
    <t xml:space="preserve">[[[0, 0, 0, 4, 0], 1328], [[0, 0, 0, 3, 0], 996], [[0, 0, 0, 1, 0], 332]]</t>
  </si>
  <si>
    <t xml:space="preserve">[[[0, 0, 0, 4, 0], 1328], [[0, 0, 0, 2, 0], 664], [[0, 0, 1, 0, 0], 176], [[0, 0, 0, 0, 0], 0], [[3, 4, 1, 0, 0], 0]]</t>
  </si>
  <si>
    <t xml:space="preserve">[[[0, 0, 0, 4, 0], 1328], [[0, 0, 0, 3, 0], 996], [[0, 0, 0, 1, 0], 332], [[0, 0, 1, 0, 0], 176]]</t>
  </si>
  <si>
    <t xml:space="preserve">[[[0, 0, 0, 3, 0], 996], [[0, 0, 0, 1, 0], 332], [[0, 0, 1, 0, 0], 176], [[0, 5, 0, 0, 0], 0], [[0, 5, 1, 0, 0], 0]]</t>
  </si>
  <si>
    <t xml:space="preserve">[[[0, 0, 0, 3, 0], 996], [[0, 0, 0, 2, 0], 664], [[0, 0, 0, 5, 0], 0], [[0, 0, 0, 0, 0], 0], [[4, 0, 0, 0, 0], 0]]</t>
  </si>
  <si>
    <t xml:space="preserve">[[[0, 0, 0, 3, 0], 996]]</t>
  </si>
  <si>
    <t xml:space="preserve">[[[0, 0, 0, 3, 0], 996], [[0, 0, 0, 1, 0], 332], [[0, 0, 0, 0, 0], 0], [[5, 0, 0, 0, 0], 0], [[1, 0, 0, 0, 0], 0]]</t>
  </si>
  <si>
    <t xml:space="preserve">[[[0, 0, 0, 3, 0], 996], [[0, 0, 0, 2, 0], 664], [[0, 0, 0, 1, 0], 332], [[0, 0, 1, 0, 0], 176], [[0, 0, 0, 0, 0], 0]]</t>
  </si>
  <si>
    <t xml:space="preserve">[[[0, 0, 0, 3, 0], 996], [[0, 0, 0, 2, 0], 664], [[0, 0, 0, 1, 0], 332], [[0, 0, 1, 0, 0], 176], [[3, 0, 0, 0, 0], 0]]</t>
  </si>
  <si>
    <t xml:space="preserve">[[[0, 0, 0, 3, 0], 996], [[0, 0, 0, 1, 0], 332]]</t>
  </si>
  <si>
    <t xml:space="preserve">[[[0, 0, 0, 3, 0], 996], [[0, 0, 0, 2, 0], 664], [[0, 0, 0, 1, 0], 332], [[0, 0, 1, 0, 0], 176]]</t>
  </si>
  <si>
    <t xml:space="preserve">[[[0, 0, 0, 3, 0], 996], [[0, 0, 0, 2, 0], 664]]</t>
  </si>
  <si>
    <t xml:space="preserve">[[[0, 0, 0, 3, 0], 996], [[0, 0, 0, 2, 0], 664], [[0, 0, 1, 0, 0], 176]]</t>
  </si>
  <si>
    <t xml:space="preserve">[[[0, 0, 0, 3, 0], 996], [[0, 0, 0, 2, 0], 664], [[0, 0, 0, 1, 0], 332], [[0, 0, 0, 0, 0], 0], [[0, 0, 4, 0, 0], 0]]</t>
  </si>
  <si>
    <t xml:space="preserve">[[[0, 0, 0, 3, 0], 996], [[0, 0, 0, 1, 0], 332], [[0, 0, 1, 0, 0], 176], [[0, 0, 0, 0, 0], 0], [[2, 0, 0, 1, 0], 0]]</t>
  </si>
  <si>
    <t xml:space="preserve">[[[0, 0, 0, 3, 0], 996], [[0, 0, 0, 2, 0], 664], [[0, 0, 0, 1, 0], 332]]</t>
  </si>
  <si>
    <t xml:space="preserve">[[[0, 0, 0, 3, 0], 996], [[0, 0, 0, 2, 0], 664], [[0, 0, 0, 1, 0], 332], [[0, 5, 0, 1, 0], 0], [[0, 2, 0, 0, 0], 0]]</t>
  </si>
  <si>
    <t xml:space="preserve">[[[0, 0, 0, 3, 0], 996], [[0, 0, 0, 2, 0], 664], [[0, 0, 0, 1, 0], 332], [[3, 0, 0, 1, 0], 0], [[2, 0, 0, 1, 0], 0]]</t>
  </si>
  <si>
    <t xml:space="preserve">[[[0, 0, 0, 3, 0], 996], [[0, 0, 0, 1, 0], 332], [[0, 0, 0, 0, 0], 0], [[0, 5, 0, 0, 0], 0], [[0, 0, 0, 5, 0], 0]]</t>
  </si>
  <si>
    <t xml:space="preserve">[[[0, 0, 0, 3, 0], 996], [[0, 0, 0, 2, 0], 664], [[0, 0, 1, 0, 0], 176], [[1, 5, 1, 0, 0], 0], [[0, 1, 0, 0, 0], 0]]</t>
  </si>
  <si>
    <t xml:space="preserve">[[[0, 0, 0, 3, 0], 996], [[0, 0, 0, 2, 0], 664], [[0, 0, 0, 1, 0], 332], [[0, 0, 0, 0, 0], 0], [[4, 0, 0, 0, 0], 0]]</t>
  </si>
  <si>
    <t xml:space="preserve">[[[0, 0, 0, 3, 0], 996], [[0, 0, 0, 1, 0], 332], [[0, 0, 1, 0, 0], 176], [[5, 0, 0, 0, 0], 0], [[0, 0, 0, 0, 0], 0]]</t>
  </si>
  <si>
    <t xml:space="preserve">[[[0, 0, 0, 3, 0], 996], [[0, 0, 0, 2, 0], 664], [[0, 0, 0, 1, 0], 332], [[0, 2, 4, 0, 0], 0], [[5, 0, 0, 0, 0], 0]]</t>
  </si>
  <si>
    <t xml:space="preserve">[[[0, 0, 0, 3, 0], 996], [[0, 0, 0, 2, 0], 664], [[0, 0, 1, 0, 0], 176], [[0, 0, 0, 0, 0], 0], [[0, 3, 5, 0, 0], 0]]</t>
  </si>
  <si>
    <t xml:space="preserve">[[[0, 0, 0, 3, 0], 996], [[0, 0, 0, 2, 0], 664], [[2, 0, 0, 0, 0], 0], [[0, 5, 0, 1, 0], 0], [[0, 0, 0, 0, 0], 0]]</t>
  </si>
  <si>
    <t xml:space="preserve">[[[0, 0, 0, 3, 0], 996], [[0, 0, 0, 1, 0], 332], [[5, 0, 0, 3, 0], 0], [[3, 0, 0, 0, 0], 0], [[0, 0, 0, 0, 0], 0]]</t>
  </si>
  <si>
    <t xml:space="preserve">[[[0, 0, 0, 3, 0], 996], [[0, 0, 0, 1, 0], 332], [[0, 0, 1, 0, 0], 176]]</t>
  </si>
  <si>
    <t xml:space="preserve">[[[0, 0, 0, 3, 0], 996], [[0, 0, 0, 2, 0], 664], [[0, 0, 1, 0, 0], 176], [[0, 0, 4, 0, 0], 0], [[0, 0, 0, 0, 0], 0]]</t>
  </si>
  <si>
    <t xml:space="preserve">[[[0, 0, 0, 3, 0], 996], [[0, 0, 0, 2, 0], 664], [[0, 0, 1, 0, 0], 176], [[0, 3, 0, 0, 0], 0], [[0, 0, 0, 0, 0], 0]]</t>
  </si>
  <si>
    <t xml:space="preserve">[[[0, 0, 0, 2, 0], 664], [[0, 0, 0, 1, 0], 332], [[0, 0, 1, 0, 0], 176], [[0, 0, 0, 0, 0], 0], [[4, 0, 4, 0, 0], 0]]</t>
  </si>
  <si>
    <t xml:space="preserve">[[[0, 0, 0, 2, 0], 664], [[0, 0, 1, 0, 0], 176], [[0, 0, 5, 0, 0], 0], [[3, 0, 0, 0, 0], 0], [[0, 0, 0, 0, 0], 0]]</t>
  </si>
  <si>
    <t xml:space="preserve">[[[0, 0, 0, 2, 0], 664], [[0, 0, 0, 1, 0], 332], [[0, 0, 1, 0, 0], 176], [[0, 0, 0, 0, 0], 0], [[4, 0, 0, 0, 0], 0]]</t>
  </si>
  <si>
    <t xml:space="preserve">[[[0, 0, 0, 2, 0], 664], [[0, 0, 0, 1, 0], 332], [[0, 0, 1, 0, 0], 176], [[1, 0, 1, 0, 0], 0], [[0, 0, 0, 0, 0], 0]]</t>
  </si>
  <si>
    <t xml:space="preserve">[[[0, 0, 0, 2, 0], 664], [[0, 0, 0, 1, 0], 332], [[0, 0, 1, 0, 0], 176], [[4, 0, 4, 0, 0], 0], [[0, 2, 4, 0, 0], 0]]</t>
  </si>
  <si>
    <t xml:space="preserve">[[[0, 0, 0, 2, 0], 664], [[0, 0, 1, 0, 0], 176]]</t>
  </si>
  <si>
    <t xml:space="preserve">[[[0, 0, 0, 2, 0], 664], [[0, 0, 0, 1, 0], 332], [[0, 0, 1, 0, 0], 176], [[0, 0, 4, 0, 0], 0], [[0, 0, 0, 0, 0], 0]]</t>
  </si>
  <si>
    <t xml:space="preserve">[[[0, 0, 0, 2, 0], 664], [[0, 0, 0, 1, 0], 332], [[0, 0, 1, 0, 0], 176], [[1, 0, 0, 0, 0], 0], [[0, 0, 0, 0, 0], 0]]</t>
  </si>
  <si>
    <t xml:space="preserve">[[[0, 0, 0, 2, 0], 664], [[0, 0, 1, 0, 0], 176], [[0, 0, 4, 0, 0], 0], [[0, 0, 0, 0, 0], 0], [[0, 0, 2, 0, 0], 0]]</t>
  </si>
  <si>
    <t xml:space="preserve">[[[0, 0, 0, 2, 0], 664], [[0, 0, 0, 1, 0], 332], [[0, 0, 1, 0, 0], 176]]</t>
  </si>
  <si>
    <t xml:space="preserve">[[[0, 0, 0, 2, 0], 664], [[0, 0, 0, 1, 0], 332], [[0, 0, 1, 0, 0], 176], [[4, 0, 0, 0, 0], 0], [[0, 0, 2, 0, 0], 0]]</t>
  </si>
  <si>
    <t xml:space="preserve">[[[0, 0, 0, 2, 0], 664], [[0, 0, 0, 1, 0], 332]]</t>
  </si>
  <si>
    <t xml:space="preserve">[[[0, 0, 0, 2, 0], 664], [[0, 0, 0, 1, 0], 332], [[0, 0, 0, 0, 0], 0], [[4, 0, 0, 0, 0], 0], [[3, 0, 0, 0, 0], 0]]</t>
  </si>
  <si>
    <t xml:space="preserve">[[[0, 0, 0, 2, 0], 664], [[0, 0, 0, 1, 0], 332], [[0, 0, 5, 0, 0], 0], [[0, 2, 0, 0, 0], 0], [[1, 0, 0, 0, 0], 0]]</t>
  </si>
  <si>
    <t xml:space="preserve">[[[0, 0, 0, 2, 0], 664], [[0, 0, 0, 1, 0], 332], [[0, 0, 1, 0, 0], 176], [[0, 0, 0, 0, 0], 0], [[1, 0, 0, 0, 0], 0]]</t>
  </si>
  <si>
    <t xml:space="preserve">[[[0, 0, 0, 2, 0], 664], [[0, 0, 0, 1, 0], 332], [[0, 0, 5, 0, 0], 0], [[0, 0, 0, 0, 0], 0], [[1, 0, 0, 0, 0], 0]]</t>
  </si>
  <si>
    <t xml:space="preserve">[[[0, 0, 0, 1, 0], 332], [[0, 0, 0, 0, 0], 0], [[0, 0, 4, 0, 0], 0], [[0, 0, 3, 0, 0], 0], [[3, 0, 0, 0, 0], 0]]</t>
  </si>
  <si>
    <t xml:space="preserve">[[[0, 0, 0, 1, 0], 332], [[0, 0, 1, 0, 0], 176], [[0, 0, 0, 0, 0], 0], [[3, 0, 0, 0, 0], 0], [[4, 1, 0, 0, 0], 0]]</t>
  </si>
  <si>
    <t xml:space="preserve">[[[0, 0, 0, 1, 0], 332], [[0, 0, 1, 0, 0], 176], [[0, 0, 3, 0, 0], 0], [[0, 0, 0, 0, 0], 0], [[3, 0, 0, 0, 0], 0]]</t>
  </si>
  <si>
    <t xml:space="preserve">[[[0, 0, 0, 1, 0], 332]]</t>
  </si>
  <si>
    <t xml:space="preserve">[[[0, 0, 0, 1, 0], 332], [[0, 0, 1, 0, 0], 176], [[4, 0, 0, 0, 0], 0], [[0, 0, 0, 0, 0], 0], [[0, 5, 0, 0, 0], 0]]</t>
  </si>
  <si>
    <t xml:space="preserve">[[[0, 0, 0, 1, 0], 332], [[0, 0, 1, 0, 0], 176], [[4, 0, 0, 5, 0], 0], [[0, 0, 4, 0, 0], 0], [[4, 4, 0, 0, 0], 0]]</t>
  </si>
  <si>
    <t xml:space="preserve">[[[0, 0, 0, 1, 0], 332], [[0, 0, 1, 0, 0], 176], [[0, 0, 2, 0, 0], 0], [[0, 5, 0, 0, 0], 0], [[0, 0, 0, 0, 0], 0]]</t>
  </si>
  <si>
    <t xml:space="preserve">[[[0, 0, 0, 1, 0], 332], [[0, 0, 0, 0, 0], 0], [[1, 0, 0, 0, 0], 0], [[5, 0, 0, 2, 0], 0], [[0, 5, 0, 1, 0], 0]]</t>
  </si>
  <si>
    <t xml:space="preserve">[[[0, 0, 0, 1, 0], 332], [[0, 0, 1, 0, 0], 176], [[4, 0, 0, 0, 0], 0], [[1, 0, 0, 0, 0], 0], [[0, 0, 0, 0, 0], 0]]</t>
  </si>
  <si>
    <t xml:space="preserve">[[[0, 0, 1, 0, 0], 176], [[5, 0, 0, 0, 0], 0], [[0, 0, 0, 0, 0], 0], [[3, 2, 0, 0, 0], 0], [[0, 1, 0, 0, 0], 0]]</t>
  </si>
  <si>
    <t xml:space="preserve">[[[0, 0, 1, 0, 0], 176], [[0, 2, 4, 0, 0], 0], [[5, 3, 0, 0, 0], 0], [[0, 0, 0, 0, 0], 0], [[0, 1, 0, 0, 0], 0]]</t>
  </si>
  <si>
    <t xml:space="preserve">[[[0, 5, 0, 0, 0], 0], [[5, 0, 0, 0, 0], 0], [[0, 0, 0, 0, 0], 0], [[5, 0, 0, 5, 0], 0], [[1, 0, 0, 0, 0], 0]]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</si>
</sst>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\ 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mbria"/>
      <family val="1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8" activeCellId="0" sqref="G8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85.7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E1" s="2" t="s">
        <v>3</v>
      </c>
      <c r="F1" s="3" t="s">
        <v>4</v>
      </c>
      <c r="G1" s="4" t="s">
        <v>5</v>
      </c>
    </row>
    <row r="2" customFormat="false" ht="13.8" hidden="false" customHeight="false" outlineLevel="0" collapsed="false">
      <c r="A2" s="0" t="s">
        <v>6</v>
      </c>
      <c r="B2" s="0" t="n">
        <v>0.419552087783814</v>
      </c>
      <c r="C2" s="0" t="n">
        <v>1328</v>
      </c>
      <c r="E2" s="5" t="n">
        <v>1328</v>
      </c>
      <c r="F2" s="6" t="n">
        <f aca="false">COUNTIF(C2:C101,E2)/COUNT(C2:C101)</f>
        <v>0.34</v>
      </c>
    </row>
    <row r="3" customFormat="false" ht="13.8" hidden="false" customHeight="false" outlineLevel="0" collapsed="false">
      <c r="A3" s="0" t="s">
        <v>7</v>
      </c>
      <c r="B3" s="0" t="n">
        <v>0.414632558822632</v>
      </c>
      <c r="C3" s="0" t="n">
        <v>1328</v>
      </c>
      <c r="E3" s="5" t="n">
        <v>996</v>
      </c>
      <c r="F3" s="6" t="n">
        <f aca="false">COUNTIF(C2:C101,E3)/COUNT(C2:C101)</f>
        <v>0.34</v>
      </c>
    </row>
    <row r="4" customFormat="false" ht="13.8" hidden="false" customHeight="false" outlineLevel="0" collapsed="false">
      <c r="A4" s="0" t="s">
        <v>8</v>
      </c>
      <c r="B4" s="0" t="n">
        <v>0.411603212356567</v>
      </c>
      <c r="C4" s="0" t="n">
        <v>1328</v>
      </c>
      <c r="E4" s="5" t="n">
        <v>664</v>
      </c>
      <c r="F4" s="6" t="n">
        <f aca="false">COUNTIF(C2:C101,E4)/COUNT(C2:C101)</f>
        <v>0.2</v>
      </c>
    </row>
    <row r="5" customFormat="false" ht="13.8" hidden="false" customHeight="false" outlineLevel="0" collapsed="false">
      <c r="A5" s="0" t="s">
        <v>9</v>
      </c>
      <c r="B5" s="0" t="n">
        <v>0.398123264312744</v>
      </c>
      <c r="C5" s="0" t="n">
        <v>1328</v>
      </c>
      <c r="E5" s="5" t="n">
        <v>332</v>
      </c>
      <c r="F5" s="6" t="n">
        <f aca="false">COUNTIF(C2:C101,E5)/COUNT(C2:C101)</f>
        <v>0.09</v>
      </c>
    </row>
    <row r="6" customFormat="false" ht="13.8" hidden="false" customHeight="false" outlineLevel="0" collapsed="false">
      <c r="A6" s="0" t="s">
        <v>10</v>
      </c>
      <c r="B6" s="0" t="n">
        <v>0.391282320022583</v>
      </c>
      <c r="C6" s="0" t="n">
        <v>1328</v>
      </c>
      <c r="E6" s="0" t="n">
        <v>176</v>
      </c>
      <c r="F6" s="7" t="n">
        <f aca="false">COUNTIF(C2:C101,E6)/COUNT(C2:C101)</f>
        <v>0.02</v>
      </c>
      <c r="G6" s="7"/>
    </row>
    <row r="7" customFormat="false" ht="13.8" hidden="false" customHeight="false" outlineLevel="0" collapsed="false">
      <c r="A7" s="0" t="s">
        <v>8</v>
      </c>
      <c r="B7" s="0" t="n">
        <v>0.405876159667969</v>
      </c>
      <c r="C7" s="0" t="n">
        <v>1328</v>
      </c>
      <c r="E7" s="0" t="n">
        <v>0</v>
      </c>
      <c r="F7" s="7" t="n">
        <f aca="false">COUNTIF(C2:C101,E7)/COUNT(C2:C101)</f>
        <v>0.01</v>
      </c>
      <c r="G7" s="7"/>
    </row>
    <row r="8" customFormat="false" ht="13.8" hidden="false" customHeight="false" outlineLevel="0" collapsed="false">
      <c r="A8" s="0" t="s">
        <v>11</v>
      </c>
      <c r="B8" s="0" t="n">
        <v>0.403173923492432</v>
      </c>
      <c r="C8" s="0" t="n">
        <v>1328</v>
      </c>
      <c r="F8" s="7"/>
      <c r="G8" s="7" t="n">
        <f aca="false">SUM(F2:F12)</f>
        <v>1</v>
      </c>
    </row>
    <row r="9" customFormat="false" ht="13.8" hidden="false" customHeight="false" outlineLevel="0" collapsed="false">
      <c r="A9" s="0" t="s">
        <v>7</v>
      </c>
      <c r="B9" s="0" t="n">
        <v>0.393972396850586</v>
      </c>
      <c r="C9" s="0" t="n">
        <v>1328</v>
      </c>
      <c r="F9" s="7"/>
    </row>
    <row r="10" customFormat="false" ht="13.8" hidden="false" customHeight="false" outlineLevel="0" collapsed="false">
      <c r="A10" s="0" t="s">
        <v>12</v>
      </c>
      <c r="B10" s="0" t="n">
        <v>0.396833419799805</v>
      </c>
      <c r="C10" s="0" t="n">
        <v>1328</v>
      </c>
      <c r="F10" s="7"/>
    </row>
    <row r="11" customFormat="false" ht="13.8" hidden="false" customHeight="false" outlineLevel="0" collapsed="false">
      <c r="A11" s="0" t="s">
        <v>13</v>
      </c>
      <c r="B11" s="0" t="n">
        <v>0.410413503646851</v>
      </c>
      <c r="C11" s="0" t="n">
        <v>1328</v>
      </c>
      <c r="F11" s="7"/>
      <c r="G11" s="7"/>
    </row>
    <row r="12" customFormat="false" ht="13.8" hidden="false" customHeight="false" outlineLevel="0" collapsed="false">
      <c r="A12" s="0" t="s">
        <v>8</v>
      </c>
      <c r="B12" s="0" t="n">
        <v>0.406152248382568</v>
      </c>
      <c r="C12" s="0" t="n">
        <v>1328</v>
      </c>
      <c r="F12" s="7"/>
    </row>
    <row r="13" customFormat="false" ht="13.8" hidden="false" customHeight="false" outlineLevel="0" collapsed="false">
      <c r="A13" s="0" t="s">
        <v>13</v>
      </c>
      <c r="B13" s="0" t="n">
        <v>0.407887935638428</v>
      </c>
      <c r="C13" s="0" t="n">
        <v>1328</v>
      </c>
      <c r="F13" s="7"/>
      <c r="G13" s="7"/>
    </row>
    <row r="14" customFormat="false" ht="13.8" hidden="false" customHeight="false" outlineLevel="0" collapsed="false">
      <c r="A14" s="0" t="s">
        <v>14</v>
      </c>
      <c r="B14" s="0" t="n">
        <v>0.401707887649536</v>
      </c>
      <c r="C14" s="0" t="n">
        <v>1328</v>
      </c>
      <c r="F14" s="7"/>
    </row>
    <row r="15" customFormat="false" ht="13.8" hidden="false" customHeight="false" outlineLevel="0" collapsed="false">
      <c r="A15" s="0" t="s">
        <v>15</v>
      </c>
      <c r="B15" s="0" t="n">
        <v>0.407457828521729</v>
      </c>
      <c r="C15" s="0" t="n">
        <v>1328</v>
      </c>
      <c r="F15" s="7"/>
    </row>
    <row r="16" customFormat="false" ht="13.8" hidden="false" customHeight="false" outlineLevel="0" collapsed="false">
      <c r="A16" s="0" t="s">
        <v>16</v>
      </c>
      <c r="B16" s="0" t="n">
        <v>0.399271249771118</v>
      </c>
      <c r="C16" s="0" t="n">
        <v>1328</v>
      </c>
      <c r="F16" s="7"/>
      <c r="G16" s="7"/>
    </row>
    <row r="17" customFormat="false" ht="13.8" hidden="false" customHeight="false" outlineLevel="0" collapsed="false">
      <c r="A17" s="0" t="s">
        <v>11</v>
      </c>
      <c r="B17" s="0" t="n">
        <v>0.410297632217407</v>
      </c>
      <c r="C17" s="0" t="n">
        <v>1328</v>
      </c>
      <c r="G17" s="7"/>
    </row>
    <row r="18" customFormat="false" ht="13.8" hidden="false" customHeight="false" outlineLevel="0" collapsed="false">
      <c r="A18" s="0" t="s">
        <v>17</v>
      </c>
      <c r="B18" s="0" t="n">
        <v>0.399001598358154</v>
      </c>
      <c r="C18" s="0" t="n">
        <v>1328</v>
      </c>
    </row>
    <row r="19" customFormat="false" ht="13.8" hidden="false" customHeight="false" outlineLevel="0" collapsed="false">
      <c r="A19" s="0" t="s">
        <v>17</v>
      </c>
      <c r="B19" s="0" t="n">
        <v>0.405114650726318</v>
      </c>
      <c r="C19" s="0" t="n">
        <v>1328</v>
      </c>
    </row>
    <row r="20" customFormat="false" ht="13.8" hidden="false" customHeight="false" outlineLevel="0" collapsed="false">
      <c r="A20" s="0" t="s">
        <v>18</v>
      </c>
      <c r="B20" s="0" t="n">
        <v>0.412140130996704</v>
      </c>
      <c r="C20" s="0" t="n">
        <v>1328</v>
      </c>
    </row>
    <row r="21" customFormat="false" ht="13.8" hidden="false" customHeight="false" outlineLevel="0" collapsed="false">
      <c r="A21" s="0" t="s">
        <v>17</v>
      </c>
      <c r="B21" s="0" t="n">
        <v>0.40573263168335</v>
      </c>
      <c r="C21" s="0" t="n">
        <v>1328</v>
      </c>
    </row>
    <row r="22" customFormat="false" ht="13.8" hidden="false" customHeight="false" outlineLevel="0" collapsed="false">
      <c r="A22" s="0" t="s">
        <v>17</v>
      </c>
      <c r="B22" s="0" t="n">
        <v>0.408567428588867</v>
      </c>
      <c r="C22" s="0" t="n">
        <v>1328</v>
      </c>
    </row>
    <row r="23" customFormat="false" ht="13.8" hidden="false" customHeight="false" outlineLevel="0" collapsed="false">
      <c r="A23" s="0" t="s">
        <v>17</v>
      </c>
      <c r="B23" s="0" t="n">
        <v>0.417403697967529</v>
      </c>
      <c r="C23" s="0" t="n">
        <v>1328</v>
      </c>
    </row>
    <row r="24" customFormat="false" ht="13.8" hidden="false" customHeight="false" outlineLevel="0" collapsed="false">
      <c r="A24" s="0" t="s">
        <v>19</v>
      </c>
      <c r="B24" s="0" t="n">
        <v>0.416105031967163</v>
      </c>
      <c r="C24" s="0" t="n">
        <v>1328</v>
      </c>
    </row>
    <row r="25" customFormat="false" ht="13.8" hidden="false" customHeight="false" outlineLevel="0" collapsed="false">
      <c r="A25" s="0" t="s">
        <v>20</v>
      </c>
      <c r="B25" s="0" t="n">
        <v>0.425585985183716</v>
      </c>
      <c r="C25" s="0" t="n">
        <v>1328</v>
      </c>
    </row>
    <row r="26" customFormat="false" ht="13.8" hidden="false" customHeight="false" outlineLevel="0" collapsed="false">
      <c r="A26" s="0" t="s">
        <v>21</v>
      </c>
      <c r="B26" s="0" t="n">
        <v>0.40912652015686</v>
      </c>
      <c r="C26" s="0" t="n">
        <v>1328</v>
      </c>
    </row>
    <row r="27" customFormat="false" ht="13.8" hidden="false" customHeight="false" outlineLevel="0" collapsed="false">
      <c r="A27" s="0" t="s">
        <v>17</v>
      </c>
      <c r="B27" s="0" t="n">
        <v>0.397264719009399</v>
      </c>
      <c r="C27" s="0" t="n">
        <v>1328</v>
      </c>
    </row>
    <row r="28" customFormat="false" ht="13.8" hidden="false" customHeight="false" outlineLevel="0" collapsed="false">
      <c r="A28" s="0" t="s">
        <v>22</v>
      </c>
      <c r="B28" s="0" t="n">
        <v>0.391552448272705</v>
      </c>
      <c r="C28" s="0" t="n">
        <v>1328</v>
      </c>
    </row>
    <row r="29" customFormat="false" ht="13.8" hidden="false" customHeight="false" outlineLevel="0" collapsed="false">
      <c r="A29" s="0" t="s">
        <v>7</v>
      </c>
      <c r="B29" s="0" t="n">
        <v>0.400961399078369</v>
      </c>
      <c r="C29" s="0" t="n">
        <v>1328</v>
      </c>
    </row>
    <row r="30" customFormat="false" ht="13.8" hidden="false" customHeight="false" outlineLevel="0" collapsed="false">
      <c r="A30" s="0" t="s">
        <v>23</v>
      </c>
      <c r="B30" s="0" t="n">
        <v>0.410065174102783</v>
      </c>
      <c r="C30" s="0" t="n">
        <v>1328</v>
      </c>
    </row>
    <row r="31" customFormat="false" ht="13.8" hidden="false" customHeight="false" outlineLevel="0" collapsed="false">
      <c r="A31" s="0" t="s">
        <v>17</v>
      </c>
      <c r="B31" s="0" t="n">
        <v>0.40065598487854</v>
      </c>
      <c r="C31" s="0" t="n">
        <v>1328</v>
      </c>
    </row>
    <row r="32" customFormat="false" ht="13.8" hidden="false" customHeight="false" outlineLevel="0" collapsed="false">
      <c r="A32" s="0" t="s">
        <v>13</v>
      </c>
      <c r="B32" s="0" t="n">
        <v>0.391842842102051</v>
      </c>
      <c r="C32" s="0" t="n">
        <v>1328</v>
      </c>
    </row>
    <row r="33" customFormat="false" ht="13.8" hidden="false" customHeight="false" outlineLevel="0" collapsed="false">
      <c r="A33" s="0" t="s">
        <v>7</v>
      </c>
      <c r="B33" s="0" t="n">
        <v>0.408431768417358</v>
      </c>
      <c r="C33" s="0" t="n">
        <v>1328</v>
      </c>
    </row>
    <row r="34" customFormat="false" ht="13.8" hidden="false" customHeight="false" outlineLevel="0" collapsed="false">
      <c r="A34" s="0" t="s">
        <v>9</v>
      </c>
      <c r="B34" s="0" t="n">
        <v>0.416964530944824</v>
      </c>
      <c r="C34" s="0" t="n">
        <v>1328</v>
      </c>
    </row>
    <row r="35" customFormat="false" ht="13.8" hidden="false" customHeight="false" outlineLevel="0" collapsed="false">
      <c r="A35" s="0" t="s">
        <v>11</v>
      </c>
      <c r="B35" s="0" t="n">
        <v>0.396650075912476</v>
      </c>
      <c r="C35" s="0" t="n">
        <v>1328</v>
      </c>
    </row>
    <row r="36" customFormat="false" ht="13.8" hidden="false" customHeight="false" outlineLevel="0" collapsed="false">
      <c r="A36" s="0" t="s">
        <v>24</v>
      </c>
      <c r="B36" s="0" t="n">
        <v>0.431248426437378</v>
      </c>
      <c r="C36" s="0" t="n">
        <v>996</v>
      </c>
    </row>
    <row r="37" customFormat="false" ht="13.8" hidden="false" customHeight="false" outlineLevel="0" collapsed="false">
      <c r="A37" s="0" t="s">
        <v>25</v>
      </c>
      <c r="B37" s="0" t="n">
        <v>0.402656555175781</v>
      </c>
      <c r="C37" s="0" t="n">
        <v>996</v>
      </c>
    </row>
    <row r="38" customFormat="false" ht="13.8" hidden="false" customHeight="false" outlineLevel="0" collapsed="false">
      <c r="A38" s="0" t="s">
        <v>26</v>
      </c>
      <c r="B38" s="0" t="n">
        <v>0.3929123878479</v>
      </c>
      <c r="C38" s="0" t="n">
        <v>996</v>
      </c>
    </row>
    <row r="39" customFormat="false" ht="13.8" hidden="false" customHeight="false" outlineLevel="0" collapsed="false">
      <c r="A39" s="0" t="s">
        <v>27</v>
      </c>
      <c r="B39" s="0" t="n">
        <v>0.396493434906006</v>
      </c>
      <c r="C39" s="0" t="n">
        <v>996</v>
      </c>
    </row>
    <row r="40" customFormat="false" ht="13.8" hidden="false" customHeight="false" outlineLevel="0" collapsed="false">
      <c r="A40" s="0" t="s">
        <v>28</v>
      </c>
      <c r="B40" s="0" t="n">
        <v>0.397753000259399</v>
      </c>
      <c r="C40" s="0" t="n">
        <v>996</v>
      </c>
    </row>
    <row r="41" customFormat="false" ht="13.8" hidden="false" customHeight="false" outlineLevel="0" collapsed="false">
      <c r="A41" s="0" t="s">
        <v>29</v>
      </c>
      <c r="B41" s="0" t="n">
        <v>0.403939008712769</v>
      </c>
      <c r="C41" s="0" t="n">
        <v>996</v>
      </c>
    </row>
    <row r="42" customFormat="false" ht="13.8" hidden="false" customHeight="false" outlineLevel="0" collapsed="false">
      <c r="A42" s="0" t="s">
        <v>30</v>
      </c>
      <c r="B42" s="0" t="n">
        <v>0.401799440383911</v>
      </c>
      <c r="C42" s="0" t="n">
        <v>996</v>
      </c>
    </row>
    <row r="43" customFormat="false" ht="13.8" hidden="false" customHeight="false" outlineLevel="0" collapsed="false">
      <c r="A43" s="0" t="s">
        <v>31</v>
      </c>
      <c r="B43" s="0" t="n">
        <v>0.400813341140747</v>
      </c>
      <c r="C43" s="0" t="n">
        <v>996</v>
      </c>
    </row>
    <row r="44" customFormat="false" ht="13.8" hidden="false" customHeight="false" outlineLevel="0" collapsed="false">
      <c r="A44" s="0" t="s">
        <v>32</v>
      </c>
      <c r="B44" s="0" t="n">
        <v>0.395655393600464</v>
      </c>
      <c r="C44" s="0" t="n">
        <v>996</v>
      </c>
    </row>
    <row r="45" customFormat="false" ht="13.8" hidden="false" customHeight="false" outlineLevel="0" collapsed="false">
      <c r="A45" s="0" t="s">
        <v>33</v>
      </c>
      <c r="B45" s="0" t="n">
        <v>0.396536588668823</v>
      </c>
      <c r="C45" s="0" t="n">
        <v>996</v>
      </c>
    </row>
    <row r="46" customFormat="false" ht="13.8" hidden="false" customHeight="false" outlineLevel="0" collapsed="false">
      <c r="A46" s="0" t="s">
        <v>34</v>
      </c>
      <c r="B46" s="0" t="n">
        <v>0.404892444610596</v>
      </c>
      <c r="C46" s="0" t="n">
        <v>996</v>
      </c>
    </row>
    <row r="47" customFormat="false" ht="13.8" hidden="false" customHeight="false" outlineLevel="0" collapsed="false">
      <c r="A47" s="0" t="s">
        <v>31</v>
      </c>
      <c r="B47" s="0" t="n">
        <v>0.401852607727051</v>
      </c>
      <c r="C47" s="0" t="n">
        <v>996</v>
      </c>
    </row>
    <row r="48" customFormat="false" ht="13.8" hidden="false" customHeight="false" outlineLevel="0" collapsed="false">
      <c r="A48" s="0" t="s">
        <v>35</v>
      </c>
      <c r="B48" s="0" t="n">
        <v>0.398244619369507</v>
      </c>
      <c r="C48" s="0" t="n">
        <v>996</v>
      </c>
    </row>
    <row r="49" customFormat="false" ht="13.8" hidden="false" customHeight="false" outlineLevel="0" collapsed="false">
      <c r="A49" s="0" t="s">
        <v>36</v>
      </c>
      <c r="B49" s="0" t="n">
        <v>0.410610198974609</v>
      </c>
      <c r="C49" s="0" t="n">
        <v>996</v>
      </c>
    </row>
    <row r="50" customFormat="false" ht="13.8" hidden="false" customHeight="false" outlineLevel="0" collapsed="false">
      <c r="A50" s="0" t="s">
        <v>37</v>
      </c>
      <c r="B50" s="0" t="n">
        <v>0.413279056549072</v>
      </c>
      <c r="C50" s="0" t="n">
        <v>996</v>
      </c>
    </row>
    <row r="51" customFormat="false" ht="13.8" hidden="false" customHeight="false" outlineLevel="0" collapsed="false">
      <c r="A51" s="0" t="s">
        <v>32</v>
      </c>
      <c r="B51" s="0" t="n">
        <v>0.398514032363892</v>
      </c>
      <c r="C51" s="0" t="n">
        <v>996</v>
      </c>
    </row>
    <row r="52" customFormat="false" ht="13.8" hidden="false" customHeight="false" outlineLevel="0" collapsed="false">
      <c r="A52" s="0" t="s">
        <v>38</v>
      </c>
      <c r="B52" s="0" t="n">
        <v>0.407084703445435</v>
      </c>
      <c r="C52" s="0" t="n">
        <v>996</v>
      </c>
    </row>
    <row r="53" customFormat="false" ht="13.8" hidden="false" customHeight="false" outlineLevel="0" collapsed="false">
      <c r="A53" s="0" t="s">
        <v>39</v>
      </c>
      <c r="B53" s="0" t="n">
        <v>0.407840251922607</v>
      </c>
      <c r="C53" s="0" t="n">
        <v>996</v>
      </c>
    </row>
    <row r="54" customFormat="false" ht="13.8" hidden="false" customHeight="false" outlineLevel="0" collapsed="false">
      <c r="A54" s="0" t="s">
        <v>36</v>
      </c>
      <c r="B54" s="0" t="n">
        <v>0.416406631469727</v>
      </c>
      <c r="C54" s="0" t="n">
        <v>996</v>
      </c>
    </row>
    <row r="55" customFormat="false" ht="13.8" hidden="false" customHeight="false" outlineLevel="0" collapsed="false">
      <c r="A55" s="0" t="s">
        <v>33</v>
      </c>
      <c r="B55" s="0" t="n">
        <v>0.402959823608398</v>
      </c>
      <c r="C55" s="0" t="n">
        <v>996</v>
      </c>
    </row>
    <row r="56" customFormat="false" ht="13.8" hidden="false" customHeight="false" outlineLevel="0" collapsed="false">
      <c r="A56" s="0" t="s">
        <v>40</v>
      </c>
      <c r="B56" s="0" t="n">
        <v>0.420143127441406</v>
      </c>
      <c r="C56" s="0" t="n">
        <v>996</v>
      </c>
    </row>
    <row r="57" customFormat="false" ht="13.8" hidden="false" customHeight="false" outlineLevel="0" collapsed="false">
      <c r="A57" s="0" t="s">
        <v>41</v>
      </c>
      <c r="B57" s="0" t="n">
        <v>0.392289638519287</v>
      </c>
      <c r="C57" s="0" t="n">
        <v>996</v>
      </c>
    </row>
    <row r="58" customFormat="false" ht="13.8" hidden="false" customHeight="false" outlineLevel="0" collapsed="false">
      <c r="A58" s="0" t="s">
        <v>42</v>
      </c>
      <c r="B58" s="0" t="n">
        <v>0.391155481338501</v>
      </c>
      <c r="C58" s="0" t="n">
        <v>996</v>
      </c>
    </row>
    <row r="59" customFormat="false" ht="13.8" hidden="false" customHeight="false" outlineLevel="0" collapsed="false">
      <c r="A59" s="0" t="s">
        <v>43</v>
      </c>
      <c r="B59" s="0" t="n">
        <v>0.396121978759766</v>
      </c>
      <c r="C59" s="0" t="n">
        <v>996</v>
      </c>
    </row>
    <row r="60" customFormat="false" ht="13.8" hidden="false" customHeight="false" outlineLevel="0" collapsed="false">
      <c r="A60" s="0" t="s">
        <v>44</v>
      </c>
      <c r="B60" s="0" t="n">
        <v>0.409212350845337</v>
      </c>
      <c r="C60" s="0" t="n">
        <v>996</v>
      </c>
    </row>
    <row r="61" customFormat="false" ht="13.8" hidden="false" customHeight="false" outlineLevel="0" collapsed="false">
      <c r="A61" s="0" t="s">
        <v>45</v>
      </c>
      <c r="B61" s="0" t="n">
        <v>0.405120372772217</v>
      </c>
      <c r="C61" s="0" t="n">
        <v>996</v>
      </c>
    </row>
    <row r="62" customFormat="false" ht="13.8" hidden="false" customHeight="false" outlineLevel="0" collapsed="false">
      <c r="A62" s="0" t="s">
        <v>33</v>
      </c>
      <c r="B62" s="0" t="n">
        <v>0.397496700286865</v>
      </c>
      <c r="C62" s="0" t="n">
        <v>996</v>
      </c>
    </row>
    <row r="63" customFormat="false" ht="13.8" hidden="false" customHeight="false" outlineLevel="0" collapsed="false">
      <c r="A63" s="0" t="s">
        <v>46</v>
      </c>
      <c r="B63" s="0" t="n">
        <v>0.396812200546265</v>
      </c>
      <c r="C63" s="0" t="n">
        <v>996</v>
      </c>
    </row>
    <row r="64" customFormat="false" ht="13.8" hidden="false" customHeight="false" outlineLevel="0" collapsed="false">
      <c r="A64" s="0" t="s">
        <v>47</v>
      </c>
      <c r="B64" s="0" t="n">
        <v>0.390101432800293</v>
      </c>
      <c r="C64" s="0" t="n">
        <v>996</v>
      </c>
    </row>
    <row r="65" customFormat="false" ht="13.8" hidden="false" customHeight="false" outlineLevel="0" collapsed="false">
      <c r="A65" s="0" t="s">
        <v>36</v>
      </c>
      <c r="B65" s="0" t="n">
        <v>0.414766073226929</v>
      </c>
      <c r="C65" s="0" t="n">
        <v>996</v>
      </c>
    </row>
    <row r="66" customFormat="false" ht="13.8" hidden="false" customHeight="false" outlineLevel="0" collapsed="false">
      <c r="A66" s="0" t="s">
        <v>32</v>
      </c>
      <c r="B66" s="0" t="n">
        <v>0.404759883880615</v>
      </c>
      <c r="C66" s="0" t="n">
        <v>996</v>
      </c>
    </row>
    <row r="67" customFormat="false" ht="13.8" hidden="false" customHeight="false" outlineLevel="0" collapsed="false">
      <c r="A67" s="0" t="s">
        <v>48</v>
      </c>
      <c r="B67" s="0" t="n">
        <v>0.405253171920776</v>
      </c>
      <c r="C67" s="0" t="n">
        <v>996</v>
      </c>
    </row>
    <row r="68" customFormat="false" ht="13.8" hidden="false" customHeight="false" outlineLevel="0" collapsed="false">
      <c r="A68" s="0" t="s">
        <v>36</v>
      </c>
      <c r="B68" s="0" t="n">
        <v>0.406301736831665</v>
      </c>
      <c r="C68" s="0" t="n">
        <v>996</v>
      </c>
    </row>
    <row r="69" customFormat="false" ht="13.8" hidden="false" customHeight="false" outlineLevel="0" collapsed="false">
      <c r="A69" s="0" t="s">
        <v>49</v>
      </c>
      <c r="B69" s="0" t="n">
        <v>0.420598745346069</v>
      </c>
      <c r="C69" s="0" t="n">
        <v>996</v>
      </c>
    </row>
    <row r="70" customFormat="false" ht="13.8" hidden="false" customHeight="false" outlineLevel="0" collapsed="false">
      <c r="A70" s="0" t="s">
        <v>50</v>
      </c>
      <c r="B70" s="0" t="n">
        <v>0.406598091125488</v>
      </c>
      <c r="C70" s="0" t="n">
        <v>664</v>
      </c>
    </row>
    <row r="71" customFormat="false" ht="13.8" hidden="false" customHeight="false" outlineLevel="0" collapsed="false">
      <c r="A71" s="0" t="s">
        <v>51</v>
      </c>
      <c r="B71" s="0" t="n">
        <v>0.393554210662842</v>
      </c>
      <c r="C71" s="0" t="n">
        <v>664</v>
      </c>
    </row>
    <row r="72" customFormat="false" ht="13.8" hidden="false" customHeight="false" outlineLevel="0" collapsed="false">
      <c r="A72" s="0" t="s">
        <v>52</v>
      </c>
      <c r="B72" s="0" t="n">
        <v>0.401461839675903</v>
      </c>
      <c r="C72" s="0" t="n">
        <v>664</v>
      </c>
    </row>
    <row r="73" customFormat="false" ht="13.8" hidden="false" customHeight="false" outlineLevel="0" collapsed="false">
      <c r="A73" s="0" t="s">
        <v>53</v>
      </c>
      <c r="B73" s="0" t="n">
        <v>0.392021179199219</v>
      </c>
      <c r="C73" s="0" t="n">
        <v>664</v>
      </c>
    </row>
    <row r="74" customFormat="false" ht="13.8" hidden="false" customHeight="false" outlineLevel="0" collapsed="false">
      <c r="A74" s="0" t="s">
        <v>54</v>
      </c>
      <c r="B74" s="0" t="n">
        <v>0.395503282546997</v>
      </c>
      <c r="C74" s="0" t="n">
        <v>664</v>
      </c>
    </row>
    <row r="75" customFormat="false" ht="13.8" hidden="false" customHeight="false" outlineLevel="0" collapsed="false">
      <c r="A75" s="0" t="s">
        <v>55</v>
      </c>
      <c r="B75" s="0" t="n">
        <v>0.401524066925049</v>
      </c>
      <c r="C75" s="0" t="n">
        <v>664</v>
      </c>
    </row>
    <row r="76" customFormat="false" ht="13.8" hidden="false" customHeight="false" outlineLevel="0" collapsed="false">
      <c r="A76" s="0" t="s">
        <v>56</v>
      </c>
      <c r="B76" s="0" t="n">
        <v>0.401884078979492</v>
      </c>
      <c r="C76" s="0" t="n">
        <v>664</v>
      </c>
    </row>
    <row r="77" customFormat="false" ht="13.8" hidden="false" customHeight="false" outlineLevel="0" collapsed="false">
      <c r="A77" s="0" t="s">
        <v>57</v>
      </c>
      <c r="B77" s="0" t="n">
        <v>0.406396865844727</v>
      </c>
      <c r="C77" s="0" t="n">
        <v>664</v>
      </c>
    </row>
    <row r="78" customFormat="false" ht="13.8" hidden="false" customHeight="false" outlineLevel="0" collapsed="false">
      <c r="A78" s="0" t="s">
        <v>58</v>
      </c>
      <c r="B78" s="0" t="n">
        <v>0.416712760925293</v>
      </c>
      <c r="C78" s="0" t="n">
        <v>664</v>
      </c>
    </row>
    <row r="79" customFormat="false" ht="13.8" hidden="false" customHeight="false" outlineLevel="0" collapsed="false">
      <c r="A79" s="0" t="s">
        <v>59</v>
      </c>
      <c r="B79" s="0" t="n">
        <v>0.398752927780151</v>
      </c>
      <c r="C79" s="0" t="n">
        <v>664</v>
      </c>
    </row>
    <row r="80" customFormat="false" ht="13.8" hidden="false" customHeight="false" outlineLevel="0" collapsed="false">
      <c r="A80" s="0" t="s">
        <v>60</v>
      </c>
      <c r="B80" s="0" t="n">
        <v>0.408475399017334</v>
      </c>
      <c r="C80" s="0" t="n">
        <v>664</v>
      </c>
    </row>
    <row r="81" customFormat="false" ht="13.8" hidden="false" customHeight="false" outlineLevel="0" collapsed="false">
      <c r="A81" s="0" t="s">
        <v>59</v>
      </c>
      <c r="B81" s="0" t="n">
        <v>0.399402141571045</v>
      </c>
      <c r="C81" s="0" t="n">
        <v>664</v>
      </c>
    </row>
    <row r="82" customFormat="false" ht="13.8" hidden="false" customHeight="false" outlineLevel="0" collapsed="false">
      <c r="A82" s="0" t="s">
        <v>61</v>
      </c>
      <c r="B82" s="0" t="n">
        <v>0.392166137695312</v>
      </c>
      <c r="C82" s="0" t="n">
        <v>664</v>
      </c>
    </row>
    <row r="83" customFormat="false" ht="13.8" hidden="false" customHeight="false" outlineLevel="0" collapsed="false">
      <c r="A83" s="0" t="s">
        <v>62</v>
      </c>
      <c r="B83" s="0" t="n">
        <v>0.41629958152771</v>
      </c>
      <c r="C83" s="0" t="n">
        <v>664</v>
      </c>
    </row>
    <row r="84" customFormat="false" ht="13.8" hidden="false" customHeight="false" outlineLevel="0" collapsed="false">
      <c r="A84" s="0" t="s">
        <v>59</v>
      </c>
      <c r="B84" s="0" t="n">
        <v>0.404258966445923</v>
      </c>
      <c r="C84" s="0" t="n">
        <v>664</v>
      </c>
    </row>
    <row r="85" customFormat="false" ht="13.8" hidden="false" customHeight="false" outlineLevel="0" collapsed="false">
      <c r="A85" s="0" t="s">
        <v>63</v>
      </c>
      <c r="B85" s="0" t="n">
        <v>0.415850400924683</v>
      </c>
      <c r="C85" s="0" t="n">
        <v>664</v>
      </c>
    </row>
    <row r="86" customFormat="false" ht="13.8" hidden="false" customHeight="false" outlineLevel="0" collapsed="false">
      <c r="A86" s="0" t="s">
        <v>64</v>
      </c>
      <c r="B86" s="0" t="n">
        <v>0.392142295837402</v>
      </c>
      <c r="C86" s="0" t="n">
        <v>664</v>
      </c>
    </row>
    <row r="87" customFormat="false" ht="13.8" hidden="false" customHeight="false" outlineLevel="0" collapsed="false">
      <c r="A87" s="0" t="s">
        <v>61</v>
      </c>
      <c r="B87" s="0" t="n">
        <v>0.416638612747192</v>
      </c>
      <c r="C87" s="0" t="n">
        <v>664</v>
      </c>
    </row>
    <row r="88" customFormat="false" ht="13.8" hidden="false" customHeight="false" outlineLevel="0" collapsed="false">
      <c r="A88" s="0" t="s">
        <v>61</v>
      </c>
      <c r="B88" s="0" t="n">
        <v>0.410704135894775</v>
      </c>
      <c r="C88" s="0" t="n">
        <v>664</v>
      </c>
    </row>
    <row r="89" customFormat="false" ht="13.8" hidden="false" customHeight="false" outlineLevel="0" collapsed="false">
      <c r="A89" s="0" t="s">
        <v>65</v>
      </c>
      <c r="B89" s="0" t="n">
        <v>0.407752752304077</v>
      </c>
      <c r="C89" s="0" t="n">
        <v>664</v>
      </c>
    </row>
    <row r="90" customFormat="false" ht="13.8" hidden="false" customHeight="false" outlineLevel="0" collapsed="false">
      <c r="A90" s="0" t="s">
        <v>66</v>
      </c>
      <c r="B90" s="0" t="n">
        <v>0.39652156829834</v>
      </c>
      <c r="C90" s="0" t="n">
        <v>332</v>
      </c>
    </row>
    <row r="91" customFormat="false" ht="13.8" hidden="false" customHeight="false" outlineLevel="0" collapsed="false">
      <c r="A91" s="0" t="s">
        <v>67</v>
      </c>
      <c r="B91" s="0" t="n">
        <v>0.395926237106323</v>
      </c>
      <c r="C91" s="0" t="n">
        <v>332</v>
      </c>
    </row>
    <row r="92" customFormat="false" ht="13.8" hidden="false" customHeight="false" outlineLevel="0" collapsed="false">
      <c r="A92" s="0" t="s">
        <v>68</v>
      </c>
      <c r="B92" s="0" t="n">
        <v>0.396467685699463</v>
      </c>
      <c r="C92" s="0" t="n">
        <v>332</v>
      </c>
    </row>
    <row r="93" customFormat="false" ht="13.8" hidden="false" customHeight="false" outlineLevel="0" collapsed="false">
      <c r="A93" s="0" t="s">
        <v>69</v>
      </c>
      <c r="B93" s="0" t="n">
        <v>0.38955545425415</v>
      </c>
      <c r="C93" s="0" t="n">
        <v>332</v>
      </c>
    </row>
    <row r="94" customFormat="false" ht="13.8" hidden="false" customHeight="false" outlineLevel="0" collapsed="false">
      <c r="A94" s="0" t="s">
        <v>70</v>
      </c>
      <c r="B94" s="0" t="n">
        <v>0.403449773788452</v>
      </c>
      <c r="C94" s="0" t="n">
        <v>332</v>
      </c>
    </row>
    <row r="95" customFormat="false" ht="13.8" hidden="false" customHeight="false" outlineLevel="0" collapsed="false">
      <c r="A95" s="0" t="s">
        <v>71</v>
      </c>
      <c r="B95" s="0" t="n">
        <v>0.40662693977356</v>
      </c>
      <c r="C95" s="0" t="n">
        <v>332</v>
      </c>
    </row>
    <row r="96" customFormat="false" ht="13.8" hidden="false" customHeight="false" outlineLevel="0" collapsed="false">
      <c r="A96" s="0" t="s">
        <v>72</v>
      </c>
      <c r="B96" s="0" t="n">
        <v>0.401902437210083</v>
      </c>
      <c r="C96" s="0" t="n">
        <v>332</v>
      </c>
    </row>
    <row r="97" customFormat="false" ht="13.8" hidden="false" customHeight="false" outlineLevel="0" collapsed="false">
      <c r="A97" s="0" t="s">
        <v>73</v>
      </c>
      <c r="B97" s="0" t="n">
        <v>0.404671669006348</v>
      </c>
      <c r="C97" s="0" t="n">
        <v>332</v>
      </c>
    </row>
    <row r="98" customFormat="false" ht="13.8" hidden="false" customHeight="false" outlineLevel="0" collapsed="false">
      <c r="A98" s="0" t="s">
        <v>74</v>
      </c>
      <c r="B98" s="0" t="n">
        <v>0.403664112091064</v>
      </c>
      <c r="C98" s="0" t="n">
        <v>332</v>
      </c>
    </row>
    <row r="99" customFormat="false" ht="13.8" hidden="false" customHeight="false" outlineLevel="0" collapsed="false">
      <c r="A99" s="0" t="s">
        <v>75</v>
      </c>
      <c r="B99" s="0" t="n">
        <v>0.402305364608765</v>
      </c>
      <c r="C99" s="0" t="n">
        <v>176</v>
      </c>
    </row>
    <row r="100" customFormat="false" ht="13.8" hidden="false" customHeight="false" outlineLevel="0" collapsed="false">
      <c r="A100" s="0" t="s">
        <v>76</v>
      </c>
      <c r="B100" s="0" t="n">
        <v>0.42081618309021</v>
      </c>
      <c r="C100" s="0" t="n">
        <v>176</v>
      </c>
    </row>
    <row r="101" customFormat="false" ht="13.8" hidden="false" customHeight="false" outlineLevel="0" collapsed="false">
      <c r="A101" s="0" t="s">
        <v>77</v>
      </c>
      <c r="B101" s="0" t="n">
        <v>0.426104068756104</v>
      </c>
      <c r="C10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2021-04-15T11:48:24Z</dcterms:created>
  <dc:creator>openpyxl</dc:creator>
  <dc:description/>
  <dc:language>es-ES</dc:language>
  <cp:lastModifiedBy/>
  <dcterms:modified xsi:type="dcterms:W3CDTF">2021-04-16T10:56:49Z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