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<sst xmlns="http://schemas.openxmlformats.org/spreadsheetml/2006/main" count="106" uniqueCount="106">
  <si>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</si>
  <si>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</si>
  <si>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</si>
  <si>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</si>
  <si>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</si>
  <si>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</si>
  <si>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1, 1], 992], [[1, 0, 0, 0, 0], 135], [[0, 1, 0, 0, 0], 52], [[0, 0, 0, 0, 0], 0], [[5, 0, 0, 4, 0], 0]]</t>
  </si>
  <si>
    <t xml:space="preserve">[[[0, 0, 0, 1, 1], 992], [[0, 0, 0, 0, 1], 823], [[1, 0, 0, 0, 0], 135], [[0, 1, 0, 0, 0], 52], [[4, 0, 0, 5, 0], 0]]</t>
  </si>
  <si>
    <t xml:space="preserve">[[[0, 0, 1, 0, 0], 958], [[0, 0, 0, 2, 0], 338], [[0, 1, 0, 0, 0], 52], [[4, 0, 0, 0, 5], 0], [[0, 0, 0, 0, 0], 0]]</t>
  </si>
  <si>
    <t xml:space="preserve">[[[0, 0, 1, 0, 0], 958], [[0, 0, 0, 0, 1], 823], [[1, 0, 0, 1, 0], 304], [[1, 0, 0, 0, 0], 135], [[0, 1, 0, 0, 0], 52]]</t>
  </si>
  <si>
    <t xml:space="preserve">[[[0, 0, 1, 0, 0], 958], [[0, 0, 0, 0, 1], 823], [[1, 0, 0, 0, 0], 135], [[0, 0, 2, 0, 0], 0], [[0, 0, 0, 0, 0], 0]]</t>
  </si>
  <si>
    <t xml:space="preserve">[[[0, 0, 1, 0, 0], 958], [[1, 0, 0, 0, 0], 135], [[0, 1, 0, 0, 0], 52], [[3, 0, 5, 0, 0], 0], [[0, 0, 0, 0, 0], 0]]</t>
  </si>
  <si>
    <t xml:space="preserve">[[[0, 0, 1, 0, 0], 958], [[0, 0, 0, 0, 1], 823], [[1, 0, 0, 0, 0], 135], [[0, 1, 0, 0, 0], 52], [[0, 0, 5, 0, 0], 0]]</t>
  </si>
  <si>
    <t xml:space="preserve">[[[0, 0, 1, 0, 0], 958], [[0, 0, 0, 2, 0], 338], [[1, 0, 0, 0, 0], 135], [[0, 0, 5, 0, 0], 0], [[0, 0, 0, 0, 2], 0]]</t>
  </si>
  <si>
    <t xml:space="preserve">[[[0, 0, 1, 0, 0], 958], [[0, 0, 0, 0, 1], 823], [[0, 1, 0, 0, 0], 52], [[0, 3, 0, 0, 0], 0], [[0, 3, 0, 3, 0], 0]]</t>
  </si>
  <si>
    <t xml:space="preserve">[[[0, 0, 1, 0, 0], 958], [[0, 0, 0, 2, 0], 338], [[1, 0, 0, 0, 0], 135], [[0, 1, 0, 0, 0], 52], [[0, 4, 0, 0, 0], 0]]</t>
  </si>
  <si>
    <t xml:space="preserve">[[[0, 0, 1, 0, 0], 958], [[1, 0, 0, 0, 0], 135], [[0, 1, 0, 0, 0], 52], [[2, 0, 0, 0, 0], 0], [[0, 0, 0, 5, 0], 0]]</t>
  </si>
  <si>
    <t xml:space="preserve">[[[0, 0, 1, 0, 0], 958], [[1, 0, 0, 1, 0], 304], [[0, 0, 0, 1, 0], 169], [[1, 0, 0, 0, 0], 135], [[0, 1, 0, 0, 0], 52]]</t>
  </si>
  <si>
    <t xml:space="preserve">[[[0, 0, 1, 0, 0], 958], [[0, 0, 0, 1, 0], 169], [[1, 0, 0, 0, 0], 135], [[0, 1, 0, 0, 0], 52], [[4, 0, 0, 1, 0], 0]]</t>
  </si>
  <si>
    <t xml:space="preserve">[[[0, 0, 1, 0, 0], 958], [[0, 0, 0, 1, 0], 169], [[1, 0, 0, 0, 0], 135], [[0, 1, 0, 0, 0], 52], [[0, 1, 0, 0, 5], 0]]</t>
  </si>
  <si>
    <t xml:space="preserve">[[[0, 0, 1, 0, 0], 958], [[0, 0, 0, 0, 1], 823], [[1, 0, 0, 0, 0], 135], [[0, 1, 0, 0, 0], 52], [[0, 0, 0, 0, 5], 0]]</t>
  </si>
  <si>
    <t xml:space="preserve">[[[0, 0, 1, 0, 0], 958], [[0, 0, 0, 0, 1], 823], [[0, 0, 0, 1, 0], 169], [[1, 0, 0, 0, 0], 135], [[0, 1, 0, 0, 0], 52]]</t>
  </si>
  <si>
    <t xml:space="preserve">[[[0, 0, 1, 0, 0], 958], [[0, 0, 0, 0, 1], 823], [[1, 0, 0, 0, 0], 135], [[0, 1, 0, 0, 0], 52], [[2, 0, 0, 5, 0], 0]]</t>
  </si>
  <si>
    <t xml:space="preserve">[[[0, 0, 0, 0, 1], 823], [[0, 0, 0, 2, 0], 338], [[0, 0, 0, 1, 0], 169], [[4, 0, 0, 1, 0], 0], [[0, 0, 0, 0, 0], 0]]</t>
  </si>
  <si>
    <t xml:space="preserve">[[[0, 0, 0, 0, 1], 823], [[0, 1, 0, 0, 0], 52], [[0, 0, 0, 0, 0], 0], [[0, 0, 5, 0, 0], 0], [[0, 0, 0, 0, 2], 0]]</t>
  </si>
  <si>
    <t xml:space="preserve">[[[0, 0, 0, 0, 1], 823], [[0, 0, 0, 2, 0], 338], [[1, 0, 0, 0, 0], 135], [[0, 0, 0, 0, 3], 0], [[0, 0, 5, 0, 0], 0]]</t>
  </si>
  <si>
    <t xml:space="preserve">[[[0, 0, 0, 0, 1], 823], [[0, 0, 0, 1, 0], 169], [[1, 0, 0, 0, 0], 135], [[0, 1, 0, 0, 0], 52], [[0, 0, 0, 5, 0], 0]]</t>
  </si>
  <si>
    <t xml:space="preserve">[[[0, 0, 0, 0, 1], 823], [[0, 0, 0, 2, 0], 338], [[0, 0, 0, 1, 0], 169], [[1, 0, 0, 0, 0], 135], [[0, 1, 0, 0, 0], 52]]</t>
  </si>
  <si>
    <t xml:space="preserve">[[[0, 0, 0, 0, 1], 823], [[0, 0, 0, 1, 0], 169], [[1, 0, 0, 0, 0], 135], [[0, 1, 0, 0, 0], 52], [[0, 0, 0, 0, 4], 0]]</t>
  </si>
  <si>
    <t xml:space="preserve">[[[0, 0, 0, 0, 1], 823], [[0, 0, 0, 2, 0], 338], [[0, 1, 0, 0, 0], 52], [[0, 2, 0, 0, 0], 0], [[0, 4, 0, 0, 0], 0]]</t>
  </si>
  <si>
    <t xml:space="preserve">[[[0, 0, 0, 2, 0], 338], [[1, 0, 0, 0, 0], 135], [[0, 1, 0, 0, 0], 52], [[0, 0, 0, 4, 0], 0], [[0, 0, 0, 0, 0], 0]]</t>
  </si>
  <si>
    <t xml:space="preserve">[[[0, 0, 0, 2, 0], 338], [[0, 0, 0, 1, 0], 169], [[1, 0, 0, 0, 0], 135], [[0, 1, 0, 0, 0], 52], [[0, 0, 3, 0, 0], 0]]</t>
  </si>
  <si>
    <t xml:space="preserve">[[[0, 0, 0, 2, 0], 338], [[0, 0, 0, 1, 0], 169], [[0, 1, 0, 0, 0], 52], [[0, 0, 0, 0, 5], 0], [[3, 0, 0, 5, 0], 0]]</t>
  </si>
  <si>
    <t xml:space="preserve">[[[0, 0, 0, 2, 0], 338], [[0, 1, 0, 0, 0], 52], [[4, 0, 4, 0, 0], 0], [[0, 0, 0, 0, 0], 0], [[0, 0, 4, 0, 0], 0]]</t>
  </si>
  <si>
    <t xml:space="preserve">[[[0, 0, 0, 2, 0], 338], [[0, 0, 0, 1, 0], 169], [[1, 0, 0, 0, 0], 135], [[0, 1, 0, 0, 0], 52], [[0, 0, 0, 0, 0], 0]]</t>
  </si>
  <si>
    <t xml:space="preserve">[[[0, 0, 0, 2, 0], 338], [[1, 0, 0, 0, 0], 135], [[0, 1, 0, 0, 0], 52], [[0, 0, 2, 0, 0], 0], [[0, 0, 0, 0, 5], 0]]</t>
  </si>
  <si>
    <t xml:space="preserve">[[[0, 0, 0, 2, 0], 338], [[0, 1, 0, 0, 0], 52], [[0, 1, 0, 4, 0], 0], [[0, 0, 0, 0, 0], 0], [[4, 0, 0, 0, 0], 0]]</t>
  </si>
  <si>
    <t xml:space="preserve">[[[0, 0, 0, 2, 0], 338], [[1, 0, 0, 0, 0], 135], [[0, 1, 0, 0, 0], 52], [[4, 0, 0, 0, 5], 0], [[0, 0, 0, 0, 0], 0]]</t>
  </si>
  <si>
    <t xml:space="preserve">[[[0, 0, 0, 2, 0], 338], [[1, 0, 0, 0, 0], 135], [[0, 1, 0, 0, 0], 52], [[0, 1, 0, 1, 2], 0], [[0, 0, 0, 0, 0], 0]]</t>
  </si>
  <si>
    <t xml:space="preserve">[[[0, 0, 0, 2, 0], 338], [[1, 0, 0, 0, 0], 135], [[0, 1, 0, 0, 0], 52], [[2, 0, 0, 4, 0], 0], [[0, 0, 0, 0, 0], 0]]</t>
  </si>
  <si>
    <t xml:space="preserve">[[[0, 0, 0, 2, 0], 338], [[1, 0, 0, 0, 0], 135], [[0, 1, 0, 0, 0], 52], [[0, 5, 0, 2, 3], 0], [[4, 0, 0, 0, 0], 0]]</t>
  </si>
  <si>
    <t xml:space="preserve">[[[0, 0, 0, 2, 0], 338], [[1, 0, 0, 0, 0], 135], [[0, 1, 0, 0, 0], 52], [[0, 0, 0, 0, 0], 0], [[0, 0, 0, 0, 4], 0]]</t>
  </si>
  <si>
    <t xml:space="preserve">[[[0, 0, 0, 2, 0], 338], [[0, 5, 0, 0, 0], 0], [[0, 0, 0, 0, 0], 0], [[3, 0, 0, 0, 0], 0], [[0, 0, 4, 0, 0], 0]]</t>
  </si>
  <si>
    <t xml:space="preserve">[[[0, 0, 0, 2, 0], 338], [[0, 0, 0, 1, 0], 169], [[1, 0, 0, 0, 0], 135], [[0, 1, 0, 0, 0], 52], [[4, 0, 0, 1, 0], 0]]</t>
  </si>
  <si>
    <t xml:space="preserve">[[[0, 0, 0, 2, 0], 338], [[0, 0, 3, 0, 0], 0], [[3, 0, 0, 2, 0], 0], [[0, 0, 0, 0, 0], 0], [[0, 0, 5, 0, 0], 0]]</t>
  </si>
  <si>
    <t xml:space="preserve">[[[1, 0, 0, 1, 0], 304], [[0, 0, 0, 1, 0], 169], [[1, 0, 0, 0, 0], 135], [[0, 1, 0, 0, 0], 52], [[0, 0, 0, 0, 0], 0]]</t>
  </si>
  <si>
    <t xml:space="preserve">[[[0, 0, 0, 1, 0], 169], [[1, 0, 0, 0, 0], 135], [[0, 1, 0, 0, 0], 52], [[0, 1, 0, 5, 0], 0], [[3, 1, 0, 0, 0], 0]]</t>
  </si>
  <si>
    <t xml:space="preserve">[[[0, 0, 0, 1, 0], 169], [[1, 0, 0, 0, 0], 135], [[0, 1, 0, 0, 0], 52], [[4, 0, 0, 0, 5], 0], [[0, 0, 0, 0, 0], 0]]</t>
  </si>
  <si>
    <t xml:space="preserve">[[[0, 0, 0, 1, 0], 169], [[1, 0, 0, 0, 0], 135], [[0, 1, 0, 0, 0], 52], [[0, 0, 0, 0, 3], 0], [[0, 0, 0, 0, 0], 0]]</t>
  </si>
  <si>
    <t xml:space="preserve">[[[0, 0, 0, 1, 0], 169], [[0, 0, 0, 0, 3], 0], [[0, 0, 0, 3, 0], 0], [[0, 0, 0, 0, 0], 0], [[0, 0, 0, 0, 4], 0]]</t>
  </si>
  <si>
    <t xml:space="preserve">[[[0, 0, 0, 1, 0], 169], [[1, 0, 0, 0, 0], 135], [[0, 1, 0, 0, 0], 52], [[0, 0, 0, 0, 0], 0], [[2, 0, 2, 0, 0], 0]]</t>
  </si>
  <si>
    <t xml:space="preserve">[[[0, 0, 0, 1, 0], 169], [[1, 0, 0, 0, 0], 135], [[0, 1, 0, 0, 0], 52], [[0, 0, 3, 0, 0], 0], [[0, 0, 0, 1, 3], 0]]</t>
  </si>
  <si>
    <t xml:space="preserve">[[[0, 0, 0, 1, 0], 169], [[1, 0, 0, 0, 0], 135], [[0, 1, 0, 0, 0], 52], [[0, 0, 0, 0, 0], 0], [[0, 0, 0, 0, 5], 0]]</t>
  </si>
  <si>
    <t xml:space="preserve">[[[0, 0, 0, 1, 0], 169], [[1, 0, 0, 0, 0], 135], [[0, 1, 0, 0, 0], 52], [[0, 5, 0, 3, 0], 0], [[0, 0, 0, 0, 0], 0]]</t>
  </si>
  <si>
    <t xml:space="preserve">[[[0, 0, 0, 1, 0], 169], [[1, 0, 0, 0, 0], 135], [[0, 1, 0, 0, 0], 52], [[3, 0, 0, 0, 0], 0], [[2, 0, 0, 1, 0], 0]]</t>
  </si>
  <si>
    <t xml:space="preserve">[[[0, 0, 0, 1, 0], 169], [[1, 0, 0, 0, 0], 135], [[0, 1, 0, 0, 0], 52], [[0, 4, 0, 0, 0], 0], [[0, 5, 0, 0, 0], 0]]</t>
  </si>
  <si>
    <t xml:space="preserve">[[[0, 0, 0, 1, 0], 169], [[1, 0, 0, 0, 0], 135], [[0, 1, 0, 0, 0], 52], [[0, 0, 0, 4, 0], 0], [[0, 2, 0, 0, 0], 0]]</t>
  </si>
  <si>
    <t xml:space="preserve">[[[1, 0, 0, 0, 0], 135], [[0, 1, 0, 0, 0], 52], [[0, 0, 0, 0, 0], 0], [[0, 0, 0, 1, 3], 0], [[0, 0, 0, 0, 4], 0]]</t>
  </si>
  <si>
    <t xml:space="preserve">[[[1, 0, 0, 0, 0], 135], [[0, 1, 0, 0, 0], 52], [[0, 0, 0, 0, 0], 0], [[3, 0, 0, 0, 0], 0], [[0, 0, 0, 1, 3], 0]]</t>
  </si>
  <si>
    <t xml:space="preserve">[[[1, 0, 0, 0, 0], 135], [[0, 1, 0, 0, 0], 52], [[0, 0, 0, 0, 3], 0], [[0, 0, 0, 0, 5], 0], [[5, 0, 0, 4, 2], 0]]</t>
  </si>
  <si>
    <t xml:space="preserve">[[[1, 0, 0, 0, 0], 135], [[0, 1, 0, 0, 0], 52], [[0, 1, 0, 3, 0], 0], [[0, 0, 0, 0, 0], 0], [[0, 5, 0, 0, 0], 0]]</t>
  </si>
  <si>
    <t xml:space="preserve">[[[1, 0, 0, 0, 0], 135], [[0, 1, 0, 0, 0], 52], [[3, 0, 0, 0, 0], 0], [[5, 0, 0, 2, 0], 0], [[0, 0, 0, 0, 0], 0]]</t>
  </si>
  <si>
    <t xml:space="preserve">[[[1, 0, 0, 0, 0], 135], [[0, 1, 0, 0, 0], 52], [[5, 0, 0, 0, 0], 0], [[0, 4, 0, 0, 0], 0], [[0, 4, 0, 0, 2], 0]]</t>
  </si>
  <si>
    <t xml:space="preserve">[[[1, 0, 0, 0, 0], 135], [[0, 1, 0, 0, 0], 52], [[0, 0, 2, 0, 0], 0], [[5, 0, 0, 0, 0], 0], [[2, 0, 0, 0, 0], 0]]</t>
  </si>
  <si>
    <t xml:space="preserve">[[[1, 0, 0, 0, 0], 135], [[0, 1, 0, 0, 0], 52], [[0, 0, 0, 0, 0], 0], [[0, 0, 0, 4, 0], 0], [[0, 0, 0, 3, 0], 0]]</t>
  </si>
  <si>
    <t xml:space="preserve">[[[1, 0, 0, 0, 0], 135], [[0, 1, 0, 0, 0], 52], [[0, 0, 0, 0, 2], 0], [[0, 0, 5, 0, 0], 0], [[0, 5, 0, 0, 0], 0]]</t>
  </si>
  <si>
    <t xml:space="preserve">[[[1, 0, 0, 0, 0], 135], [[0, 0, 0, 5, 0], 0], [[4, 0, 0, 0, 3], 0], [[0, 5, 3, 0, 0], 0], [[0, 0, 0, 0, 0], 0]]</t>
  </si>
  <si>
    <t xml:space="preserve">[[[1, 0, 0, 0, 0], 135], [[0, 1, 0, 0, 0], 52], [[5, 0, 0, 5, 0], 0], [[0, 0, 0, 0, 0], 0], [[5, 0, 0, 0, 0], 0]]</t>
  </si>
  <si>
    <t xml:space="preserve">[[[1, 0, 0, 0, 0], 135], [[0, 1, 0, 0, 0], 52], [[0, 0, 0, 4, 4], 0], [[2, 0, 0, 0, 0], 0], [[0, 0, 3, 0, 0], 0]]</t>
  </si>
  <si>
    <t xml:space="preserve">[[[1, 0, 0, 0, 0], 135], [[0, 1, 0, 0, 0], 52], [[4, 0, 0, 3, 0], 0], [[0, 3, 0, 0, 0], 0], [[1, 0, 0, 2, 0], 0]]</t>
  </si>
  <si>
    <t xml:space="preserve">[[[1, 0, 0, 0, 0], 135], [[0, 1, 0, 0, 0], 52], [[0, 0, 2, 0, 0], 0], [[0, 0, 0, 0, 0], 0], [[1, 0, 3, 0, 0], 0]]</t>
  </si>
  <si>
    <t xml:space="preserve">[[[1, 0, 0, 0, 0], 135], [[0, 1, 0, 0, 0], 52], [[0, 0, 0, 0, 0], 0], [[0, 0, 5, 0, 0], 0], [[2, 0, 0, 0, 0], 0]]</t>
  </si>
  <si>
    <t xml:space="preserve">[[[1, 0, 0, 0, 0], 135], [[0, 1, 0, 0, 0], 52], [[0, 0, 0, 0, 0], 0], [[0, 4, 0, 3, 0], 0], [[5, 0, 0, 5, 0], 0]]</t>
  </si>
  <si>
    <t xml:space="preserve">[[[1, 0, 0, 0, 0], 135], [[0, 5, 5, 0, 0], 0], [[0, 0, 3, 0, 0], 0], [[2, 0, 5, 0, 0], 0], [[0, 0, 0, 0, 0], 0]]</t>
  </si>
  <si>
    <t xml:space="preserve">[[[1, 0, 0, 0, 0], 135], [[0, 1, 0, 0, 0], 52], [[0, 0, 0, 0, 0], 0], [[0, 4, 0, 0, 0], 0], [[0, 0, 5, 0, 0], 0]]</t>
  </si>
  <si>
    <t xml:space="preserve">[[[1, 0, 0, 0, 0], 135], [[0, 1, 0, 0, 0], 52], [[0, 0, 0, 0, 0], 0], [[0, 0, 0, 5, 0], 0], [[0, 3, 0, 0, 0], 0]]</t>
  </si>
  <si>
    <t xml:space="preserve">[[[1, 0, 0, 0, 0], 135], [[0, 1, 0, 0, 0], 52], [[0, 3, 0, 0, 0], 0], [[0, 5, 0, 0, 2], 0], [[5, 0, 0, 3, 0], 0]]</t>
  </si>
  <si>
    <t xml:space="preserve">[[[1, 0, 0, 0, 0], 135], [[0, 1, 0, 0, 0], 52], [[0, 0, 0, 0, 5], 0], [[0, 0, 0, 0, 0], 0], [[0, 0, 0, 5, 1], 0]]</t>
  </si>
  <si>
    <t xml:space="preserve">[[[1, 0, 0, 0, 0], 135], [[0, 1, 0, 0, 0], 52], [[0, 0, 0, 0, 0], 0], [[0, 0, 3, 0, 0], 0], [[0, 3, 2, 0, 0], 0]]</t>
  </si>
  <si>
    <t xml:space="preserve">[[[1, 0, 0, 0, 0], 135], [[0, 1, 0, 0, 0], 52], [[0, 3, 0, 0, 0], 0], [[3, 0, 0, 0, 4], 0], [[0, 0, 0, 0, 0], 0]]</t>
  </si>
  <si>
    <t xml:space="preserve">[[[1, 0, 0, 0, 0], 135], [[0, 1, 0, 0, 0], 52], [[5, 0, 0, 0, 0], 0], [[0, 0, 0, 5, 0], 0], [[0, 0, 0, 3, 5], 0]]</t>
  </si>
  <si>
    <t xml:space="preserve">[[[1, 0, 0, 0, 0], 135], [[0, 1, 0, 0, 0], 52], [[1, 2, 5, 0, 0], 0], [[0, 0, 5, 0, 0], 0], [[0, 0, 2, 0, 0], 0]]</t>
  </si>
  <si>
    <t xml:space="preserve">[[[1, 0, 0, 0, 0], 135], [[0, 1, 0, 0, 0], 52], [[0, 0, 0, 0, 0], 0], [[3, 0, 2, 0, 0], 0], [[0, 0, 0, 3, 0], 0]]</t>
  </si>
  <si>
    <t xml:space="preserve">[[[1, 0, 0, 0, 0], 135], [[0, 1, 0, 0, 0], 52], [[0, 1, 0, 5, 0], 0], [[0, 0, 0, 0, 0], 0], [[0, 2, 0, 3, 0], 0]]</t>
  </si>
  <si>
    <t xml:space="preserve">[[[1, 0, 0, 0, 0], 135], [[0, 1, 0, 0, 0], 52], [[3, 0, 0, 4, 0], 0], [[0, 0, 0, 1, 5], 0], [[0, 4, 0, 0, 0], 0]]</t>
  </si>
  <si>
    <t xml:space="preserve">[[[1, 0, 0, 0, 0], 135], [[0, 3, 0, 0, 0], 0], [[4, 1, 0, 0, 0], 0], [[0, 0, 0, 5, 4], 0], [[0, 0, 0, 0, 4], 0]]</t>
  </si>
  <si>
    <t xml:space="preserve">[[[1, 0, 0, 0, 0], 135], [[0, 1, 0, 0, 0], 52], [[0, 5, 0, 0, 0], 0], [[0, 0, 0, 4, 1], 0], [[0, 1, 0, 3, 0], 0]]</t>
  </si>
  <si>
    <t xml:space="preserve">[[[1, 0, 0, 0, 0], 135], [[0, 1, 0, 0, 0], 52], [[3, 0, 0, 4, 0], 0], [[5, 0, 0, 0, 0], 0], [[0, 4, 0, 4, 0], 0]]</t>
  </si>
  <si>
    <t xml:space="preserve">[[[1, 0, 0, 0, 0], 135], [[0, 1, 0, 0, 0], 52], [[3, 0, 0, 4, 0], 0], [[1, 0, 0, 4, 0], 0], [[0, 2, 0, 0, 0], 0]]</t>
  </si>
  <si>
    <t xml:space="preserve">[[[1, 0, 0, 0, 0], 135], [[0, 5, 0, 0, 0], 0], [[2, 0, 0, 0, 0], 0], [[0, 0, 0, 2, 3], 0], [[0, 0, 4, 0, 0], 0]]</t>
  </si>
  <si>
    <t xml:space="preserve">[[[1, 0, 0, 0, 0], 135], [[0, 1, 0, 0, 0], 52], [[0, 0, 0, 0, 0], 0], [[0, 0, 0, 5, 1], 0], [[3, 0, 0, 0, 0], 0]]</t>
  </si>
  <si>
    <t xml:space="preserve">[[[1, 0, 0, 0, 0], 135], [[3, 0, 0, 5, 0], 0], [[5, 0, 0, 4, 0], 0], [[3, 0, 0, 3, 4], 0], [[0, 0, 0, 5, 0], 0]]</t>
  </si>
  <si>
    <t xml:space="preserve">[[[1, 0, 0, 0, 0], 135], [[0, 1, 0, 0, 0], 52], [[0, 0, 0, 0, 5], 0], [[0, 0, 0, 5, 3], 0], [[0, 0, 3, 0, 0], 0]]</t>
  </si>
  <si>
    <t xml:space="preserve">[[[1, 0, 0, 0, 0], 135], [[0, 1, 0, 0, 0], 52], [[0, 5, 0, 0, 0], 0], [[4, 0, 0, 4, 0], 0], [[0, 0, 0, 4, 0], 0]]</t>
  </si>
  <si>
    <t xml:space="preserve">[[[1, 0, 0, 0, 0], 135], [[0, 1, 0, 0, 0], 52], [[0, 0, 0, 0, 0], 0], [[0, 4, 0, 0, 0], 0], [[0, 3, 0, 0, 0], 0]]</t>
  </si>
  <si>
    <t xml:space="preserve">[[[1, 0, 0, 0, 0], 135], [[0, 1, 0, 0, 0], 52], [[0, 0, 0, 0, 0], 0], [[0, 0, 4, 0, 0], 0], [[0, 3, 0, 5, 0], 0]]</t>
  </si>
  <si>
    <t xml:space="preserve">[[[1, 0, 0, 0, 0], 135], [[0, 1, 0, 0, 0], 52], [[0, 0, 0, 0, 4], 0], [[0, 0, 0, 5, 0], 0], [[0, 0, 0, 0, 0], 0]]</t>
  </si>
  <si>
    <t xml:space="preserve">[[[1, 0, 0, 0, 0], 135], [[0, 1, 0, 0, 0], 52], [[0, 0, 0, 0, 0], 0], [[0, 0, 0, 0, 5], 0], [[0, 5, 0, 0, 0], 0]]</t>
  </si>
  <si>
    <t xml:space="preserve">[[[1, 0, 0, 0, 0], 135], [[2, 0, 0, 0, 0], 0], [[0, 5, 0, 0, 0], 0], [[0, 0, 0, 5, 0], 0], [[0, 0, 0, 5, 3], 0]]</t>
  </si>
  <si>
    <t xml:space="preserve">[[[0, 1, 0, 0, 0], 52], [[2, 0, 0, 0, 0], 0], [[0, 0, 0, 0, 0], 0], [[0, 4, 0, 0, 0], 0], [[0, 5, 0, 0, 0], 0]]</t>
  </si>
  <si>
    <t xml:space="preserve">[[[0, 1, 0, 0, 0], 52], [[4, 0, 0, 0, 4], 0], [[0, 0, 0, 0, 0], 0], [[4, 0, 5, 0, 0], 0], [[4, 0, 0, 0, 0], 0]]</t>
  </si>
  <si>
    <t xml:space="preserve">[[[0, 1, 0, 0, 0], 52], [[0, 0, 5, 0, 0], 0], [[0, 0, 0, 5, 2], 0], [[0, 0, 0, 5, 0], 0], [[2, 0, 2, 0, 0], 0]]</t>
  </si>
  <si>
    <t xml:space="preserve">[[[0, 0, 0, 4, 0], 0], [[0, 0, 0, 0, 4], 0], [[2, 0, 0, 4, 0], 0], [[0, 0, 0, 1, 5], 0], [[0, 0, 0, 0, 0], 0]]</t>
  </si>
  <si>
    <t xml:space="preserve">[[[0, 0, 0, 0, 5], 0], [[0, 0, 0, 1, 3], 0], [[0, 3, 0, 0, 0], 0], [[3, 0, 0, 0, 0], 0], [[0, 3, 0, 0, 5], 0]]</t>
  </si>
  <si>
    <t xml:space="preserve">[[[0, 0, 0, 5, 1], 0], [[0, 0, 0, 0, 0], 0], [[0, 4, 0, 0, 0], 0], [[4, 0, 0, 0, 0], 0], [[3, 0, 2, 0, 0], 0]]</t>
  </si>
  <si>
    <t xml:space="preserve">[[[0, 0, 3, 0, 0], 0], [[0, 0, 0, 0, 0], 0], [[0, 0, 0, 0, 3], 0], [[5, 0, 3, 0, 0], 0], [[0, 2, 3, 0, 0], 0]]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</si>
</sst>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2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0.0444772243499756</v>
      </c>
      <c r="C2" s="0" t="n">
        <v>992</v>
      </c>
      <c r="E2" s="5" t="n">
        <v>992</v>
      </c>
      <c r="F2" s="6" t="n">
        <f aca="false">COUNTIF(C2:C101,E2)/COUNT(C2:C101)</f>
        <v>0.02</v>
      </c>
    </row>
    <row r="3" customFormat="false" ht="13.8" hidden="false" customHeight="false" outlineLevel="0" collapsed="false">
      <c r="A3" s="0" t="s">
        <v>7</v>
      </c>
      <c r="B3" s="0" t="n">
        <v>0.0460877418518066</v>
      </c>
      <c r="C3" s="0" t="n">
        <v>992</v>
      </c>
      <c r="E3" s="5" t="n">
        <v>958</v>
      </c>
      <c r="F3" s="6" t="n">
        <f aca="false">COUNTIF(C2:C101,E3)/COUNT(C2:C101)</f>
        <v>0.15</v>
      </c>
    </row>
    <row r="4" customFormat="false" ht="13.8" hidden="false" customHeight="false" outlineLevel="0" collapsed="false">
      <c r="A4" s="0" t="s">
        <v>8</v>
      </c>
      <c r="B4" s="0" t="n">
        <v>0.045121431350708</v>
      </c>
      <c r="C4" s="0" t="n">
        <v>958</v>
      </c>
      <c r="E4" s="5" t="n">
        <v>823</v>
      </c>
      <c r="F4" s="6" t="n">
        <f aca="false">COUNTIF(C2:C101,E4)/COUNT(C2:C101)</f>
        <v>0.07</v>
      </c>
    </row>
    <row r="5" customFormat="false" ht="13.8" hidden="false" customHeight="false" outlineLevel="0" collapsed="false">
      <c r="A5" s="0" t="s">
        <v>9</v>
      </c>
      <c r="B5" s="0" t="n">
        <v>0.0440793037414551</v>
      </c>
      <c r="C5" s="0" t="n">
        <v>958</v>
      </c>
      <c r="E5" s="5" t="n">
        <v>338</v>
      </c>
      <c r="F5" s="6" t="n">
        <f aca="false">COUNTIF(C2:C101,E5)/COUNT(C2:C101)</f>
        <v>0.15</v>
      </c>
    </row>
    <row r="6" customFormat="false" ht="13.8" hidden="false" customHeight="false" outlineLevel="0" collapsed="false">
      <c r="A6" s="0" t="s">
        <v>10</v>
      </c>
      <c r="B6" s="0" t="n">
        <v>0.0451385974884033</v>
      </c>
      <c r="C6" s="0" t="n">
        <v>958</v>
      </c>
      <c r="E6" s="0" t="n">
        <v>304</v>
      </c>
      <c r="F6" s="7" t="n">
        <f aca="false">COUNTIF(C2:C101,E6)/COUNT(C2:C101)</f>
        <v>0.01</v>
      </c>
      <c r="G6" s="7"/>
    </row>
    <row r="7" customFormat="false" ht="13.8" hidden="false" customHeight="false" outlineLevel="0" collapsed="false">
      <c r="A7" s="0" t="s">
        <v>11</v>
      </c>
      <c r="B7" s="0" t="n">
        <v>0.0448117256164551</v>
      </c>
      <c r="C7" s="0" t="n">
        <v>958</v>
      </c>
      <c r="E7" s="0" t="n">
        <v>169</v>
      </c>
      <c r="F7" s="7" t="n">
        <f aca="false">COUNTIF(C2:C101,E7)/COUNT(C2:C101)</f>
        <v>0.11</v>
      </c>
      <c r="G7" s="7"/>
    </row>
    <row r="8" customFormat="false" ht="13.8" hidden="false" customHeight="false" outlineLevel="0" collapsed="false">
      <c r="A8" s="0" t="s">
        <v>12</v>
      </c>
      <c r="B8" s="0" t="n">
        <v>0.0457439422607422</v>
      </c>
      <c r="C8" s="0" t="n">
        <v>958</v>
      </c>
      <c r="E8" s="0" t="n">
        <v>135</v>
      </c>
      <c r="F8" s="7" t="n">
        <f aca="false">COUNTIF(C2:C101,E8)/COUNT(C2:C101)</f>
        <v>0.42</v>
      </c>
      <c r="G8" s="7"/>
    </row>
    <row r="9" customFormat="false" ht="13.8" hidden="false" customHeight="false" outlineLevel="0" collapsed="false">
      <c r="A9" s="0" t="s">
        <v>13</v>
      </c>
      <c r="B9" s="0" t="n">
        <v>0.0446674823760986</v>
      </c>
      <c r="C9" s="0" t="n">
        <v>958</v>
      </c>
      <c r="E9" s="0" t="n">
        <v>52</v>
      </c>
      <c r="F9" s="7" t="n">
        <f aca="false">COUNTIF(C2:C101,E9)/COUNT(C2:C101)</f>
        <v>0.03</v>
      </c>
    </row>
    <row r="10" customFormat="false" ht="13.8" hidden="false" customHeight="false" outlineLevel="0" collapsed="false">
      <c r="A10" s="0" t="s">
        <v>14</v>
      </c>
      <c r="B10" s="0" t="n">
        <v>0.0444910526275635</v>
      </c>
      <c r="C10" s="0" t="n">
        <v>958</v>
      </c>
      <c r="E10" s="0" t="n">
        <v>0</v>
      </c>
      <c r="F10" s="7" t="n">
        <f aca="false">COUNTIF(C2:C101,E10)/COUNT(C2:C101)</f>
        <v>0.04</v>
      </c>
    </row>
    <row r="11" customFormat="false" ht="13.8" hidden="false" customHeight="false" outlineLevel="0" collapsed="false">
      <c r="A11" s="0" t="s">
        <v>15</v>
      </c>
      <c r="B11" s="0" t="n">
        <v>0.0443093776702881</v>
      </c>
      <c r="C11" s="0" t="n">
        <v>958</v>
      </c>
      <c r="F11" s="7"/>
      <c r="G11" s="7" t="n">
        <f aca="false">SUM(F2:F12)</f>
        <v>1</v>
      </c>
    </row>
    <row r="12" customFormat="false" ht="13.8" hidden="false" customHeight="false" outlineLevel="0" collapsed="false">
      <c r="A12" s="0" t="s">
        <v>16</v>
      </c>
      <c r="B12" s="0" t="n">
        <v>0.0459163188934326</v>
      </c>
      <c r="C12" s="0" t="n">
        <v>958</v>
      </c>
      <c r="F12" s="7"/>
    </row>
    <row r="13" customFormat="false" ht="13.8" hidden="false" customHeight="false" outlineLevel="0" collapsed="false">
      <c r="A13" s="0" t="s">
        <v>17</v>
      </c>
      <c r="B13" s="0" t="n">
        <v>0.0467264652252197</v>
      </c>
      <c r="C13" s="0" t="n">
        <v>958</v>
      </c>
      <c r="F13" s="7"/>
      <c r="G13" s="7"/>
    </row>
    <row r="14" customFormat="false" ht="13.8" hidden="false" customHeight="false" outlineLevel="0" collapsed="false">
      <c r="A14" s="0" t="s">
        <v>18</v>
      </c>
      <c r="B14" s="0" t="n">
        <v>0.0459434986114502</v>
      </c>
      <c r="C14" s="0" t="n">
        <v>958</v>
      </c>
      <c r="F14" s="7"/>
    </row>
    <row r="15" customFormat="false" ht="13.8" hidden="false" customHeight="false" outlineLevel="0" collapsed="false">
      <c r="A15" s="0" t="s">
        <v>19</v>
      </c>
      <c r="B15" s="0" t="n">
        <v>0.04400634765625</v>
      </c>
      <c r="C15" s="0" t="n">
        <v>958</v>
      </c>
      <c r="F15" s="7"/>
    </row>
    <row r="16" customFormat="false" ht="13.8" hidden="false" customHeight="false" outlineLevel="0" collapsed="false">
      <c r="A16" s="0" t="s">
        <v>20</v>
      </c>
      <c r="B16" s="0" t="n">
        <v>0.0463774204254151</v>
      </c>
      <c r="C16" s="0" t="n">
        <v>958</v>
      </c>
      <c r="F16" s="7"/>
      <c r="G16" s="7"/>
    </row>
    <row r="17" customFormat="false" ht="13.8" hidden="false" customHeight="false" outlineLevel="0" collapsed="false">
      <c r="A17" s="0" t="s">
        <v>21</v>
      </c>
      <c r="B17" s="0" t="n">
        <v>0.0464739799499512</v>
      </c>
      <c r="C17" s="0" t="n">
        <v>958</v>
      </c>
      <c r="F17" s="7"/>
      <c r="G17" s="7"/>
    </row>
    <row r="18" customFormat="false" ht="13.8" hidden="false" customHeight="false" outlineLevel="0" collapsed="false">
      <c r="A18" s="0" t="s">
        <v>22</v>
      </c>
      <c r="B18" s="0" t="n">
        <v>0.0460848808288574</v>
      </c>
      <c r="C18" s="0" t="n">
        <v>958</v>
      </c>
      <c r="F18" s="7"/>
    </row>
    <row r="19" customFormat="false" ht="13.8" hidden="false" customHeight="false" outlineLevel="0" collapsed="false">
      <c r="A19" s="0" t="s">
        <v>23</v>
      </c>
      <c r="B19" s="0" t="n">
        <v>0.0434293746948242</v>
      </c>
      <c r="C19" s="0" t="n">
        <v>823</v>
      </c>
      <c r="F19" s="7"/>
    </row>
    <row r="20" customFormat="false" ht="13.8" hidden="false" customHeight="false" outlineLevel="0" collapsed="false">
      <c r="A20" s="0" t="s">
        <v>24</v>
      </c>
      <c r="B20" s="0" t="n">
        <v>0.044605016708374</v>
      </c>
      <c r="C20" s="0" t="n">
        <v>823</v>
      </c>
      <c r="F20" s="7"/>
    </row>
    <row r="21" customFormat="false" ht="13.8" hidden="false" customHeight="false" outlineLevel="0" collapsed="false">
      <c r="A21" s="0" t="s">
        <v>25</v>
      </c>
      <c r="B21" s="0" t="n">
        <v>0.0435085296630859</v>
      </c>
      <c r="C21" s="0" t="n">
        <v>823</v>
      </c>
      <c r="F21" s="7"/>
    </row>
    <row r="22" customFormat="false" ht="13.8" hidden="false" customHeight="false" outlineLevel="0" collapsed="false">
      <c r="A22" s="0" t="s">
        <v>26</v>
      </c>
      <c r="B22" s="0" t="n">
        <v>0.0460135936737061</v>
      </c>
      <c r="C22" s="0" t="n">
        <v>823</v>
      </c>
      <c r="F22" s="7"/>
    </row>
    <row r="23" customFormat="false" ht="13.8" hidden="false" customHeight="false" outlineLevel="0" collapsed="false">
      <c r="A23" s="0" t="s">
        <v>27</v>
      </c>
      <c r="B23" s="0" t="n">
        <v>0.0437679290771484</v>
      </c>
      <c r="C23" s="0" t="n">
        <v>823</v>
      </c>
      <c r="F23" s="7"/>
    </row>
    <row r="24" customFormat="false" ht="13.8" hidden="false" customHeight="false" outlineLevel="0" collapsed="false">
      <c r="A24" s="0" t="s">
        <v>28</v>
      </c>
      <c r="B24" s="0" t="n">
        <v>0.0464146137237549</v>
      </c>
      <c r="C24" s="0" t="n">
        <v>823</v>
      </c>
      <c r="F24" s="7"/>
    </row>
    <row r="25" customFormat="false" ht="13.8" hidden="false" customHeight="false" outlineLevel="0" collapsed="false">
      <c r="A25" s="0" t="s">
        <v>29</v>
      </c>
      <c r="B25" s="0" t="n">
        <v>0.0443611145019531</v>
      </c>
      <c r="C25" s="0" t="n">
        <v>823</v>
      </c>
      <c r="F25" s="7"/>
    </row>
    <row r="26" customFormat="false" ht="13.8" hidden="false" customHeight="false" outlineLevel="0" collapsed="false">
      <c r="A26" s="0" t="s">
        <v>30</v>
      </c>
      <c r="B26" s="0" t="n">
        <v>0.0446338653564453</v>
      </c>
      <c r="C26" s="0" t="n">
        <v>338</v>
      </c>
      <c r="F26" s="7"/>
    </row>
    <row r="27" customFormat="false" ht="13.8" hidden="false" customHeight="false" outlineLevel="0" collapsed="false">
      <c r="A27" s="0" t="s">
        <v>31</v>
      </c>
      <c r="B27" s="0" t="n">
        <v>0.0468733310699463</v>
      </c>
      <c r="C27" s="0" t="n">
        <v>338</v>
      </c>
      <c r="F27" s="7"/>
    </row>
    <row r="28" customFormat="false" ht="13.8" hidden="false" customHeight="false" outlineLevel="0" collapsed="false">
      <c r="A28" s="0" t="s">
        <v>32</v>
      </c>
      <c r="B28" s="0" t="n">
        <v>0.0427508354187012</v>
      </c>
      <c r="C28" s="0" t="n">
        <v>338</v>
      </c>
      <c r="F28" s="7"/>
    </row>
    <row r="29" customFormat="false" ht="13.8" hidden="false" customHeight="false" outlineLevel="0" collapsed="false">
      <c r="A29" s="0" t="s">
        <v>33</v>
      </c>
      <c r="B29" s="0" t="n">
        <v>0.0452556610107422</v>
      </c>
      <c r="C29" s="0" t="n">
        <v>338</v>
      </c>
      <c r="F29" s="7"/>
    </row>
    <row r="30" customFormat="false" ht="13.8" hidden="false" customHeight="false" outlineLevel="0" collapsed="false">
      <c r="A30" s="0" t="s">
        <v>34</v>
      </c>
      <c r="B30" s="0" t="n">
        <v>0.0438311100006104</v>
      </c>
      <c r="C30" s="0" t="n">
        <v>338</v>
      </c>
      <c r="G30" s="6"/>
    </row>
    <row r="31" customFormat="false" ht="13.8" hidden="false" customHeight="false" outlineLevel="0" collapsed="false">
      <c r="A31" s="0" t="s">
        <v>35</v>
      </c>
      <c r="B31" s="0" t="n">
        <v>0.0451538562774658</v>
      </c>
      <c r="C31" s="0" t="n">
        <v>338</v>
      </c>
    </row>
    <row r="32" customFormat="false" ht="13.8" hidden="false" customHeight="false" outlineLevel="0" collapsed="false">
      <c r="A32" s="0" t="s">
        <v>36</v>
      </c>
      <c r="B32" s="0" t="n">
        <v>0.0455327033996582</v>
      </c>
      <c r="C32" s="0" t="n">
        <v>338</v>
      </c>
    </row>
    <row r="33" customFormat="false" ht="13.8" hidden="false" customHeight="false" outlineLevel="0" collapsed="false">
      <c r="A33" s="0" t="s">
        <v>37</v>
      </c>
      <c r="B33" s="0" t="n">
        <v>0.0456516742706299</v>
      </c>
      <c r="C33" s="0" t="n">
        <v>338</v>
      </c>
    </row>
    <row r="34" customFormat="false" ht="13.8" hidden="false" customHeight="false" outlineLevel="0" collapsed="false">
      <c r="A34" s="0" t="s">
        <v>38</v>
      </c>
      <c r="B34" s="0" t="n">
        <v>0.0441601276397705</v>
      </c>
      <c r="C34" s="0" t="n">
        <v>338</v>
      </c>
    </row>
    <row r="35" customFormat="false" ht="13.8" hidden="false" customHeight="false" outlineLevel="0" collapsed="false">
      <c r="A35" s="0" t="s">
        <v>39</v>
      </c>
      <c r="B35" s="0" t="n">
        <v>0.044093132019043</v>
      </c>
      <c r="C35" s="0" t="n">
        <v>338</v>
      </c>
    </row>
    <row r="36" customFormat="false" ht="13.8" hidden="false" customHeight="false" outlineLevel="0" collapsed="false">
      <c r="A36" s="0" t="s">
        <v>40</v>
      </c>
      <c r="B36" s="0" t="n">
        <v>0.0490958690643311</v>
      </c>
      <c r="C36" s="0" t="n">
        <v>338</v>
      </c>
    </row>
    <row r="37" customFormat="false" ht="13.8" hidden="false" customHeight="false" outlineLevel="0" collapsed="false">
      <c r="A37" s="0" t="s">
        <v>41</v>
      </c>
      <c r="B37" s="0" t="n">
        <v>0.0447423458099365</v>
      </c>
      <c r="C37" s="0" t="n">
        <v>338</v>
      </c>
    </row>
    <row r="38" customFormat="false" ht="13.8" hidden="false" customHeight="false" outlineLevel="0" collapsed="false">
      <c r="A38" s="0" t="s">
        <v>42</v>
      </c>
      <c r="B38" s="0" t="n">
        <v>0.0468807220458984</v>
      </c>
      <c r="C38" s="0" t="n">
        <v>338</v>
      </c>
    </row>
    <row r="39" customFormat="false" ht="13.8" hidden="false" customHeight="false" outlineLevel="0" collapsed="false">
      <c r="A39" s="0" t="s">
        <v>43</v>
      </c>
      <c r="B39" s="0" t="n">
        <v>0.0452260971069336</v>
      </c>
      <c r="C39" s="0" t="n">
        <v>338</v>
      </c>
    </row>
    <row r="40" customFormat="false" ht="13.8" hidden="false" customHeight="false" outlineLevel="0" collapsed="false">
      <c r="A40" s="0" t="s">
        <v>44</v>
      </c>
      <c r="B40" s="0" t="n">
        <v>0.0444910526275635</v>
      </c>
      <c r="C40" s="0" t="n">
        <v>338</v>
      </c>
    </row>
    <row r="41" customFormat="false" ht="13.8" hidden="false" customHeight="false" outlineLevel="0" collapsed="false">
      <c r="A41" s="0" t="s">
        <v>45</v>
      </c>
      <c r="B41" s="0" t="n">
        <v>0.0450191497802734</v>
      </c>
      <c r="C41" s="0" t="n">
        <v>304</v>
      </c>
    </row>
    <row r="42" customFormat="false" ht="13.8" hidden="false" customHeight="false" outlineLevel="0" collapsed="false">
      <c r="A42" s="0" t="s">
        <v>46</v>
      </c>
      <c r="B42" s="0" t="n">
        <v>0.0516035556793213</v>
      </c>
      <c r="C42" s="0" t="n">
        <v>169</v>
      </c>
    </row>
    <row r="43" customFormat="false" ht="13.8" hidden="false" customHeight="false" outlineLevel="0" collapsed="false">
      <c r="A43" s="0" t="s">
        <v>47</v>
      </c>
      <c r="B43" s="0" t="n">
        <v>0.0446460247039795</v>
      </c>
      <c r="C43" s="0" t="n">
        <v>169</v>
      </c>
    </row>
    <row r="44" customFormat="false" ht="13.8" hidden="false" customHeight="false" outlineLevel="0" collapsed="false">
      <c r="A44" s="0" t="s">
        <v>48</v>
      </c>
      <c r="B44" s="0" t="n">
        <v>0.0475037097930908</v>
      </c>
      <c r="C44" s="0" t="n">
        <v>169</v>
      </c>
    </row>
    <row r="45" customFormat="false" ht="13.8" hidden="false" customHeight="false" outlineLevel="0" collapsed="false">
      <c r="A45" s="0" t="s">
        <v>49</v>
      </c>
      <c r="B45" s="0" t="n">
        <v>0.0449190139770508</v>
      </c>
      <c r="C45" s="0" t="n">
        <v>169</v>
      </c>
    </row>
    <row r="46" customFormat="false" ht="13.8" hidden="false" customHeight="false" outlineLevel="0" collapsed="false">
      <c r="A46" s="0" t="s">
        <v>50</v>
      </c>
      <c r="B46" s="0" t="n">
        <v>0.0432353019714356</v>
      </c>
      <c r="C46" s="0" t="n">
        <v>169</v>
      </c>
    </row>
    <row r="47" customFormat="false" ht="13.8" hidden="false" customHeight="false" outlineLevel="0" collapsed="false">
      <c r="A47" s="0" t="s">
        <v>51</v>
      </c>
      <c r="B47" s="0" t="n">
        <v>0.0472602844238281</v>
      </c>
      <c r="C47" s="0" t="n">
        <v>169</v>
      </c>
    </row>
    <row r="48" customFormat="false" ht="13.8" hidden="false" customHeight="false" outlineLevel="0" collapsed="false">
      <c r="A48" s="0" t="s">
        <v>52</v>
      </c>
      <c r="B48" s="0" t="n">
        <v>0.0443165302276611</v>
      </c>
      <c r="C48" s="0" t="n">
        <v>169</v>
      </c>
    </row>
    <row r="49" customFormat="false" ht="13.8" hidden="false" customHeight="false" outlineLevel="0" collapsed="false">
      <c r="A49" s="0" t="s">
        <v>53</v>
      </c>
      <c r="B49" s="0" t="n">
        <v>0.0460445880889893</v>
      </c>
      <c r="C49" s="0" t="n">
        <v>169</v>
      </c>
    </row>
    <row r="50" customFormat="false" ht="13.8" hidden="false" customHeight="false" outlineLevel="0" collapsed="false">
      <c r="A50" s="0" t="s">
        <v>54</v>
      </c>
      <c r="B50" s="0" t="n">
        <v>0.0456507205963135</v>
      </c>
      <c r="C50" s="0" t="n">
        <v>169</v>
      </c>
    </row>
    <row r="51" customFormat="false" ht="13.8" hidden="false" customHeight="false" outlineLevel="0" collapsed="false">
      <c r="A51" s="0" t="s">
        <v>55</v>
      </c>
      <c r="B51" s="0" t="n">
        <v>0.0480728149414063</v>
      </c>
      <c r="C51" s="0" t="n">
        <v>169</v>
      </c>
    </row>
    <row r="52" customFormat="false" ht="13.8" hidden="false" customHeight="false" outlineLevel="0" collapsed="false">
      <c r="A52" s="0" t="s">
        <v>56</v>
      </c>
      <c r="B52" s="0" t="n">
        <v>0.0439407825469971</v>
      </c>
      <c r="C52" s="0" t="n">
        <v>169</v>
      </c>
    </row>
    <row r="53" customFormat="false" ht="13.8" hidden="false" customHeight="false" outlineLevel="0" collapsed="false">
      <c r="A53" s="0" t="s">
        <v>57</v>
      </c>
      <c r="B53" s="0" t="n">
        <v>0.0460450649261475</v>
      </c>
      <c r="C53" s="0" t="n">
        <v>135</v>
      </c>
    </row>
    <row r="54" customFormat="false" ht="13.8" hidden="false" customHeight="false" outlineLevel="0" collapsed="false">
      <c r="A54" s="0" t="s">
        <v>58</v>
      </c>
      <c r="B54" s="0" t="n">
        <v>0.045684814453125</v>
      </c>
      <c r="C54" s="0" t="n">
        <v>135</v>
      </c>
    </row>
    <row r="55" customFormat="false" ht="13.8" hidden="false" customHeight="false" outlineLevel="0" collapsed="false">
      <c r="A55" s="0" t="s">
        <v>59</v>
      </c>
      <c r="B55" s="0" t="n">
        <v>0.045630693435669</v>
      </c>
      <c r="C55" s="0" t="n">
        <v>135</v>
      </c>
    </row>
    <row r="56" customFormat="false" ht="13.8" hidden="false" customHeight="false" outlineLevel="0" collapsed="false">
      <c r="A56" s="0" t="s">
        <v>60</v>
      </c>
      <c r="B56" s="0" t="n">
        <v>0.0460488796234131</v>
      </c>
      <c r="C56" s="0" t="n">
        <v>135</v>
      </c>
    </row>
    <row r="57" customFormat="false" ht="13.8" hidden="false" customHeight="false" outlineLevel="0" collapsed="false">
      <c r="A57" s="0" t="s">
        <v>61</v>
      </c>
      <c r="B57" s="0" t="n">
        <v>0.0450828075408936</v>
      </c>
      <c r="C57" s="0" t="n">
        <v>135</v>
      </c>
    </row>
    <row r="58" customFormat="false" ht="13.8" hidden="false" customHeight="false" outlineLevel="0" collapsed="false">
      <c r="A58" s="0" t="s">
        <v>62</v>
      </c>
      <c r="B58" s="0" t="n">
        <v>0.0448193550109863</v>
      </c>
      <c r="C58" s="0" t="n">
        <v>135</v>
      </c>
    </row>
    <row r="59" customFormat="false" ht="13.8" hidden="false" customHeight="false" outlineLevel="0" collapsed="false">
      <c r="A59" s="0" t="s">
        <v>63</v>
      </c>
      <c r="B59" s="0" t="n">
        <v>0.045285701751709</v>
      </c>
      <c r="C59" s="0" t="n">
        <v>135</v>
      </c>
    </row>
    <row r="60" customFormat="false" ht="13.8" hidden="false" customHeight="false" outlineLevel="0" collapsed="false">
      <c r="A60" s="0" t="s">
        <v>64</v>
      </c>
      <c r="B60" s="0" t="n">
        <v>0.0423882007598877</v>
      </c>
      <c r="C60" s="0" t="n">
        <v>135</v>
      </c>
    </row>
    <row r="61" customFormat="false" ht="13.8" hidden="false" customHeight="false" outlineLevel="0" collapsed="false">
      <c r="A61" s="0" t="s">
        <v>65</v>
      </c>
      <c r="B61" s="0" t="n">
        <v>0.0451936721801758</v>
      </c>
      <c r="C61" s="0" t="n">
        <v>135</v>
      </c>
    </row>
    <row r="62" customFormat="false" ht="13.8" hidden="false" customHeight="false" outlineLevel="0" collapsed="false">
      <c r="A62" s="0" t="s">
        <v>66</v>
      </c>
      <c r="B62" s="0" t="n">
        <v>0.046156644821167</v>
      </c>
      <c r="C62" s="0" t="n">
        <v>135</v>
      </c>
    </row>
    <row r="63" customFormat="false" ht="13.8" hidden="false" customHeight="false" outlineLevel="0" collapsed="false">
      <c r="A63" s="0" t="s">
        <v>67</v>
      </c>
      <c r="B63" s="0" t="n">
        <v>0.0447113513946533</v>
      </c>
      <c r="C63" s="0" t="n">
        <v>135</v>
      </c>
    </row>
    <row r="64" customFormat="false" ht="13.8" hidden="false" customHeight="false" outlineLevel="0" collapsed="false">
      <c r="A64" s="0" t="s">
        <v>68</v>
      </c>
      <c r="B64" s="0" t="n">
        <v>0.0439786911010742</v>
      </c>
      <c r="C64" s="0" t="n">
        <v>135</v>
      </c>
    </row>
    <row r="65" customFormat="false" ht="13.8" hidden="false" customHeight="false" outlineLevel="0" collapsed="false">
      <c r="A65" s="0" t="s">
        <v>69</v>
      </c>
      <c r="B65" s="0" t="n">
        <v>0.0453505516052246</v>
      </c>
      <c r="C65" s="0" t="n">
        <v>135</v>
      </c>
    </row>
    <row r="66" customFormat="false" ht="13.8" hidden="false" customHeight="false" outlineLevel="0" collapsed="false">
      <c r="A66" s="0" t="s">
        <v>70</v>
      </c>
      <c r="B66" s="0" t="n">
        <v>0.0453705787658691</v>
      </c>
      <c r="C66" s="0" t="n">
        <v>135</v>
      </c>
    </row>
    <row r="67" customFormat="false" ht="13.8" hidden="false" customHeight="false" outlineLevel="0" collapsed="false">
      <c r="A67" s="0" t="s">
        <v>71</v>
      </c>
      <c r="B67" s="0" t="n">
        <v>0.0460553169250488</v>
      </c>
      <c r="C67" s="0" t="n">
        <v>135</v>
      </c>
    </row>
    <row r="68" customFormat="false" ht="13.8" hidden="false" customHeight="false" outlineLevel="0" collapsed="false">
      <c r="A68" s="0" t="s">
        <v>72</v>
      </c>
      <c r="B68" s="0" t="n">
        <v>0.0469496250152588</v>
      </c>
      <c r="C68" s="0" t="n">
        <v>135</v>
      </c>
    </row>
    <row r="69" customFormat="false" ht="13.8" hidden="false" customHeight="false" outlineLevel="0" collapsed="false">
      <c r="A69" s="0" t="s">
        <v>73</v>
      </c>
      <c r="B69" s="0" t="n">
        <v>0.0447900295257568</v>
      </c>
      <c r="C69" s="0" t="n">
        <v>135</v>
      </c>
    </row>
    <row r="70" customFormat="false" ht="13.8" hidden="false" customHeight="false" outlineLevel="0" collapsed="false">
      <c r="A70" s="0" t="s">
        <v>74</v>
      </c>
      <c r="B70" s="0" t="n">
        <v>0.0428469181060791</v>
      </c>
      <c r="C70" s="0" t="n">
        <v>135</v>
      </c>
    </row>
    <row r="71" customFormat="false" ht="13.8" hidden="false" customHeight="false" outlineLevel="0" collapsed="false">
      <c r="A71" s="0" t="s">
        <v>75</v>
      </c>
      <c r="B71" s="0" t="n">
        <v>0.045198917388916</v>
      </c>
      <c r="C71" s="0" t="n">
        <v>135</v>
      </c>
    </row>
    <row r="72" customFormat="false" ht="13.8" hidden="false" customHeight="false" outlineLevel="0" collapsed="false">
      <c r="A72" s="0" t="s">
        <v>76</v>
      </c>
      <c r="B72" s="0" t="n">
        <v>0.0442535877227783</v>
      </c>
      <c r="C72" s="0" t="n">
        <v>135</v>
      </c>
    </row>
    <row r="73" customFormat="false" ht="13.8" hidden="false" customHeight="false" outlineLevel="0" collapsed="false">
      <c r="A73" s="0" t="s">
        <v>77</v>
      </c>
      <c r="B73" s="0" t="n">
        <v>0.0444517135620117</v>
      </c>
      <c r="C73" s="0" t="n">
        <v>135</v>
      </c>
    </row>
    <row r="74" customFormat="false" ht="13.8" hidden="false" customHeight="false" outlineLevel="0" collapsed="false">
      <c r="A74" s="0" t="s">
        <v>78</v>
      </c>
      <c r="B74" s="0" t="n">
        <v>0.0455012321472168</v>
      </c>
      <c r="C74" s="0" t="n">
        <v>135</v>
      </c>
    </row>
    <row r="75" customFormat="false" ht="13.8" hidden="false" customHeight="false" outlineLevel="0" collapsed="false">
      <c r="A75" s="0" t="s">
        <v>79</v>
      </c>
      <c r="B75" s="0" t="n">
        <v>0.0451741218566895</v>
      </c>
      <c r="C75" s="0" t="n">
        <v>135</v>
      </c>
    </row>
    <row r="76" customFormat="false" ht="13.8" hidden="false" customHeight="false" outlineLevel="0" collapsed="false">
      <c r="A76" s="0" t="s">
        <v>80</v>
      </c>
      <c r="B76" s="0" t="n">
        <v>0.045447587966919</v>
      </c>
      <c r="C76" s="0" t="n">
        <v>135</v>
      </c>
    </row>
    <row r="77" customFormat="false" ht="13.8" hidden="false" customHeight="false" outlineLevel="0" collapsed="false">
      <c r="A77" s="0" t="s">
        <v>81</v>
      </c>
      <c r="B77" s="0" t="n">
        <v>0.0457766056060791</v>
      </c>
      <c r="C77" s="0" t="n">
        <v>135</v>
      </c>
    </row>
    <row r="78" customFormat="false" ht="13.8" hidden="false" customHeight="false" outlineLevel="0" collapsed="false">
      <c r="A78" s="0" t="s">
        <v>82</v>
      </c>
      <c r="B78" s="0" t="n">
        <v>0.0474433898925781</v>
      </c>
      <c r="C78" s="0" t="n">
        <v>135</v>
      </c>
    </row>
    <row r="79" customFormat="false" ht="13.8" hidden="false" customHeight="false" outlineLevel="0" collapsed="false">
      <c r="A79" s="0" t="s">
        <v>83</v>
      </c>
      <c r="B79" s="0" t="n">
        <v>0.0440521240234375</v>
      </c>
      <c r="C79" s="0" t="n">
        <v>135</v>
      </c>
    </row>
    <row r="80" customFormat="false" ht="13.8" hidden="false" customHeight="false" outlineLevel="0" collapsed="false">
      <c r="A80" s="0" t="s">
        <v>84</v>
      </c>
      <c r="B80" s="0" t="n">
        <v>0.046147346496582</v>
      </c>
      <c r="C80" s="0" t="n">
        <v>135</v>
      </c>
    </row>
    <row r="81" customFormat="false" ht="13.8" hidden="false" customHeight="false" outlineLevel="0" collapsed="false">
      <c r="A81" s="0" t="s">
        <v>85</v>
      </c>
      <c r="B81" s="0" t="n">
        <v>0.0439884662628174</v>
      </c>
      <c r="C81" s="0" t="n">
        <v>135</v>
      </c>
    </row>
    <row r="82" customFormat="false" ht="13.8" hidden="false" customHeight="false" outlineLevel="0" collapsed="false">
      <c r="A82" s="0" t="s">
        <v>86</v>
      </c>
      <c r="B82" s="0" t="n">
        <v>0.045682430267334</v>
      </c>
      <c r="C82" s="0" t="n">
        <v>135</v>
      </c>
    </row>
    <row r="83" customFormat="false" ht="13.8" hidden="false" customHeight="false" outlineLevel="0" collapsed="false">
      <c r="A83" s="0" t="s">
        <v>87</v>
      </c>
      <c r="B83" s="0" t="n">
        <v>0.0464639663696289</v>
      </c>
      <c r="C83" s="0" t="n">
        <v>135</v>
      </c>
    </row>
    <row r="84" customFormat="false" ht="13.8" hidden="false" customHeight="false" outlineLevel="0" collapsed="false">
      <c r="A84" s="0" t="s">
        <v>88</v>
      </c>
      <c r="B84" s="0" t="n">
        <v>0.0447773933410645</v>
      </c>
      <c r="C84" s="0" t="n">
        <v>135</v>
      </c>
    </row>
    <row r="85" customFormat="false" ht="13.8" hidden="false" customHeight="false" outlineLevel="0" collapsed="false">
      <c r="A85" s="0" t="s">
        <v>89</v>
      </c>
      <c r="B85" s="0" t="n">
        <v>0.0432672500610352</v>
      </c>
      <c r="C85" s="0" t="n">
        <v>135</v>
      </c>
    </row>
    <row r="86" customFormat="false" ht="13.8" hidden="false" customHeight="false" outlineLevel="0" collapsed="false">
      <c r="A86" s="0" t="s">
        <v>90</v>
      </c>
      <c r="B86" s="0" t="n">
        <v>0.0449569225311279</v>
      </c>
      <c r="C86" s="0" t="n">
        <v>135</v>
      </c>
    </row>
    <row r="87" customFormat="false" ht="13.8" hidden="false" customHeight="false" outlineLevel="0" collapsed="false">
      <c r="A87" s="0" t="s">
        <v>91</v>
      </c>
      <c r="B87" s="0" t="n">
        <v>0.047454833984375</v>
      </c>
      <c r="C87" s="0" t="n">
        <v>135</v>
      </c>
    </row>
    <row r="88" customFormat="false" ht="13.8" hidden="false" customHeight="false" outlineLevel="0" collapsed="false">
      <c r="A88" s="0" t="s">
        <v>92</v>
      </c>
      <c r="B88" s="0" t="n">
        <v>0.0546143054962158</v>
      </c>
      <c r="C88" s="0" t="n">
        <v>135</v>
      </c>
    </row>
    <row r="89" customFormat="false" ht="13.8" hidden="false" customHeight="false" outlineLevel="0" collapsed="false">
      <c r="A89" s="0" t="s">
        <v>93</v>
      </c>
      <c r="B89" s="0" t="n">
        <v>0.0447251796722412</v>
      </c>
      <c r="C89" s="0" t="n">
        <v>135</v>
      </c>
    </row>
    <row r="90" customFormat="false" ht="13.8" hidden="false" customHeight="false" outlineLevel="0" collapsed="false">
      <c r="A90" s="0" t="s">
        <v>94</v>
      </c>
      <c r="B90" s="0" t="n">
        <v>0.0486764907836914</v>
      </c>
      <c r="C90" s="0" t="n">
        <v>135</v>
      </c>
    </row>
    <row r="91" customFormat="false" ht="13.8" hidden="false" customHeight="false" outlineLevel="0" collapsed="false">
      <c r="A91" s="0" t="s">
        <v>95</v>
      </c>
      <c r="B91" s="0" t="n">
        <v>0.0460214614868164</v>
      </c>
      <c r="C91" s="0" t="n">
        <v>135</v>
      </c>
    </row>
    <row r="92" customFormat="false" ht="13.8" hidden="false" customHeight="false" outlineLevel="0" collapsed="false">
      <c r="A92" s="0" t="s">
        <v>96</v>
      </c>
      <c r="B92" s="0" t="n">
        <v>0.0464122295379639</v>
      </c>
      <c r="C92" s="0" t="n">
        <v>135</v>
      </c>
    </row>
    <row r="93" customFormat="false" ht="13.8" hidden="false" customHeight="false" outlineLevel="0" collapsed="false">
      <c r="A93" s="0" t="s">
        <v>97</v>
      </c>
      <c r="B93" s="0" t="n">
        <v>0.0465226173400879</v>
      </c>
      <c r="C93" s="0" t="n">
        <v>135</v>
      </c>
    </row>
    <row r="94" customFormat="false" ht="13.8" hidden="false" customHeight="false" outlineLevel="0" collapsed="false">
      <c r="A94" s="0" t="s">
        <v>98</v>
      </c>
      <c r="B94" s="0" t="n">
        <v>0.0453324317932129</v>
      </c>
      <c r="C94" s="0" t="n">
        <v>135</v>
      </c>
    </row>
    <row r="95" customFormat="false" ht="13.8" hidden="false" customHeight="false" outlineLevel="0" collapsed="false">
      <c r="A95" s="0" t="s">
        <v>99</v>
      </c>
      <c r="B95" s="0" t="n">
        <v>0.0449891090393066</v>
      </c>
      <c r="C95" s="0" t="n">
        <v>52</v>
      </c>
    </row>
    <row r="96" customFormat="false" ht="13.8" hidden="false" customHeight="false" outlineLevel="0" collapsed="false">
      <c r="A96" s="0" t="s">
        <v>100</v>
      </c>
      <c r="B96" s="0" t="n">
        <v>0.0448863506317139</v>
      </c>
      <c r="C96" s="0" t="n">
        <v>52</v>
      </c>
    </row>
    <row r="97" customFormat="false" ht="13.8" hidden="false" customHeight="false" outlineLevel="0" collapsed="false">
      <c r="A97" s="0" t="s">
        <v>101</v>
      </c>
      <c r="B97" s="0" t="n">
        <v>0.0464234352111816</v>
      </c>
      <c r="C97" s="0" t="n">
        <v>52</v>
      </c>
    </row>
    <row r="98" customFormat="false" ht="13.8" hidden="false" customHeight="false" outlineLevel="0" collapsed="false">
      <c r="A98" s="0" t="s">
        <v>102</v>
      </c>
      <c r="B98" s="0" t="n">
        <v>0.0462207794189453</v>
      </c>
      <c r="C98" s="0" t="n">
        <v>0</v>
      </c>
    </row>
    <row r="99" customFormat="false" ht="13.8" hidden="false" customHeight="false" outlineLevel="0" collapsed="false">
      <c r="A99" s="0" t="s">
        <v>103</v>
      </c>
      <c r="B99" s="0" t="n">
        <v>0.0503921508789063</v>
      </c>
      <c r="C99" s="0" t="n">
        <v>0</v>
      </c>
    </row>
    <row r="100" customFormat="false" ht="13.8" hidden="false" customHeight="false" outlineLevel="0" collapsed="false">
      <c r="A100" s="0" t="s">
        <v>104</v>
      </c>
      <c r="B100" s="0" t="n">
        <v>0.0460286140441895</v>
      </c>
      <c r="C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0.0467832088470459</v>
      </c>
      <c r="C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2021-04-15T12:21:07Z</dcterms:created>
  <dc:creator>openpyxl</dc:creator>
  <dc:description/>
  <dc:language>es-ES</dc:language>
  <cp:lastModifiedBy/>
  <dcterms:modified xsi:type="dcterms:W3CDTF">2021-04-16T10:57:21Z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