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<sst xmlns="http://schemas.openxmlformats.org/spreadsheetml/2006/main" count="106" uniqueCount="104">
  <si>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</si>
  <si>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</si>
  <si>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</si>
  <si>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</si>
  <si>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</si>
  <si>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</si>
  <si>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5, 0], 1660], [[0, 0, 0, 4, 0], 1328], [[1, 0, 0, 0, 0], 726], [[0, 1, 0, 0, 0], 656], [[0, 0, 2, 0, 0], 352]]</t>
  </si>
  <si>
    <t xml:space="preserve">[[[0, 0, 0, 5, 0], 1660], [[1, 0, 0, 0, 0], 726], [[0, 0, 0, 2, 0], 664], [[0, 1, 0, 0, 0], 656], [[0, 0, 0, 1, 0], 332]]</t>
  </si>
  <si>
    <t xml:space="preserve">[[[0, 0, 0, 5, 0], 1660], [[1, 0, 0, 0, 0], 726], [[0, 0, 0, 2, 0], 664], [[0, 0, 0, 1, 0], 332], [[0, 0, 0, 0, 1], 152]]</t>
  </si>
  <si>
    <t xml:space="preserve">[[[0, 0, 0, 5, 0], 1660], [[0, 0, 0, 4, 0], 1328], [[0, 1, 0, 2, 0], 1320], [[1, 0, 0, 1, 0], 1058], [[0, 1, 0, 1, 0], 988]]</t>
  </si>
  <si>
    <t xml:space="preserve">[[[0, 0, 0, 5, 0], 1660], [[0, 0, 0, 4, 0], 1328], [[0, 0, 0, 3, 0], 996], [[1, 0, 0, 0, 0], 726], [[0, 0, 2, 0, 0], 352]]</t>
  </si>
  <si>
    <t xml:space="preserve">[[[0, 0, 0, 5, 0], 1660], [[0, 3, 0, 0, 0], 0], [[0, 2, 0, 5, 0], 0], [[0, 3, 0, 0, 3], 0], [[0, 0, 0, 0, 0], 0]]</t>
  </si>
  <si>
    <t xml:space="preserve">[[[0, 0, 0, 5, 0], 1660], [[1, 0, 0, 2, 0], 1390], [[1, 0, 0, 0, 0], 726], [[0, 1, 0, 0, 0], 656], [[0, 0, 0, 1, 0], 332]]</t>
  </si>
  <si>
    <t xml:space="preserve">[[[0, 0, 0, 5, 0], 1660], [[0, 0, 0, 4, 0], 1328], [[0, 0, 0, 3, 0], 996], [[1, 0, 0, 0, 0], 726], [[0, 1, 0, 0, 0], 656]]</t>
  </si>
  <si>
    <t xml:space="preserve">[[[0, 0, 0, 5, 0], 1660], [[1, 0, 0, 0, 0], 726], [[0, 1, 0, 0, 0], 656], [[0, 0, 1, 1, 0], 508], [[0, 0, 5, 2, 0], 0]]</t>
  </si>
  <si>
    <t xml:space="preserve">[[[0, 0, 0, 5, 0], 1660], [[1, 0, 0, 0, 0], 726], [[0, 1, 0, 0, 0], 656], [[0, 0, 0, 1, 0], 332], [[0, 0, 1, 0, 0], 176]]</t>
  </si>
  <si>
    <t xml:space="preserve">[[[0, 0, 0, 5, 0], 1660], [[1, 0, 0, 0, 0], 726], [[0, 1, 0, 0, 0], 656], [[5, 0, 0, 5, 0], 0], [[3, 0, 0, 3, 0], 0]]</t>
  </si>
  <si>
    <t xml:space="preserve">[[[0, 0, 0, 5, 0], 1660], [[1, 0, 0, 0, 0], 726], [[0, 0, 0, 2, 0], 664], [[0, 1, 0, 0, 0], 656], [[0, 0, 2, 0, 0], 352]]</t>
  </si>
  <si>
    <t xml:space="preserve">[[[0, 0, 0, 5, 0], 1660], [[0, 1, 0, 3, 0], 1652], [[0, 1, 0, 2, 0], 1320], [[0, 0, 0, 3, 0], 996], [[1, 0, 0, 0, 0], 726]]</t>
  </si>
  <si>
    <t xml:space="preserve">[[[0, 0, 0, 5, 0], 1660], [[1, 0, 0, 0, 0], 726], [[0, 1, 0, 0, 0], 656], [[0, 0, 0, 1, 0], 332], [[0, 5, 0, 0, 0], 0]]</t>
  </si>
  <si>
    <t xml:space="preserve">[[[0, 0, 0, 5, 0], 1660], [[0, 1, 0, 1, 0], 988], [[0, 0, 0, 1, 0], 332], [[2, 0, 0, 5, 0], 0], [[0, 0, 0, 0, 2], 0]]</t>
  </si>
  <si>
    <t xml:space="preserve">[[[0, 0, 0, 5, 0], 1660], [[0, 0, 0, 3, 1], 1148], [[0, 0, 0, 3, 0], 996], [[1, 0, 0, 0, 0], 726], [[0, 1, 0, 0, 0], 656]]</t>
  </si>
  <si>
    <t xml:space="preserve">[[[0, 0, 0, 5, 0], 1660], [[1, 0, 0, 0, 0], 726], [[0, 1, 0, 0, 0], 656], [[0, 0, 0, 1, 0], 332], [[0, 0, 0, 0, 1], 152]]</t>
  </si>
  <si>
    <t xml:space="preserve">[[[0, 0, 0, 5, 0], 1660], [[1, 0, 0, 0, 0], 726], [[0, 1, 0, 0, 0], 656], [[0, 0, 0, 0, 1], 152], [[0, 3, 0, 0, 0], 0]]</t>
  </si>
  <si>
    <t xml:space="preserve">[[[0, 0, 0, 5, 0], 1660], [[0, 0, 1, 0, 0], 176], [[4, 0, 0, 0, 0], 0], [[2, 0, 0, 0, 0], 0], [[3, 0, 0, 0, 0], 0]]</t>
  </si>
  <si>
    <t xml:space="preserve">[[[0, 0, 0, 5, 0], 1660], [[1, 0, 0, 0, 0], 726], [[0, 0, 0, 3, 2], 0], [[0, 0, 2, 3, 0], 0], [[0, 0, 0, 0, 5], 0]]</t>
  </si>
  <si>
    <t xml:space="preserve">[[[0, 0, 0, 5, 0], 1660], [[1, 0, 0, 0, 0], 726], [[0, 1, 0, 0, 0], 656], [[3, 0, 0, 0, 0], 0], [[4, 0, 0, 0, 0], 0]]</t>
  </si>
  <si>
    <t xml:space="preserve">[[[0, 0, 0, 5, 0], 1660], [[0, 0, 0, 2, 0], 664], [[0, 1, 0, 0, 0], 656], [[0, 0, 2, 0, 0], 352], [[3, 0, 0, 0, 0], 0]]</t>
  </si>
  <si>
    <t xml:space="preserve">[[[0, 0, 0, 5, 0], 1660], [[1, 0, 0, 0, 0], 726], [[0, 1, 0, 0, 0], 656], [[0, 0, 0, 1, 1], 484], [[0, 0, 1, 0, 0], 176]]</t>
  </si>
  <si>
    <t xml:space="preserve">[[[0, 1, 0, 3, 0], 1652], [[0, 0, 0, 3, 0], 996], [[1, 0, 0, 0, 0], 726], [[0, 1, 0, 0, 0], 656], [[0, 0, 0, 0, 1], 152]]</t>
  </si>
  <si>
    <t xml:space="preserve">[[[0, 0, 1, 4, 0], 1504], [[0, 0, 0, 2, 0], 664], [[0, 1, 0, 0, 0], 656], [[0, 0, 2, 0, 0], 352], [[0, 0, 0, 0, 0], 0]]</t>
  </si>
  <si>
    <t xml:space="preserve">[[[0, 0, 1, 4, 0], 1504], [[1, 0, 0, 2, 0], 1390], [[0, 0, 0, 3, 0], 996], [[1, 0, 0, 0, 0], 726], [[0, 0, 0, 2, 0], 664]]</t>
  </si>
  <si>
    <t xml:space="preserve">[[[0, 0, 1, 4, 0], 1504], [[0, 0, 0, 4, 0], 1328], [[0, 0, 0, 3, 0], 996], [[0, 1, 0, 0, 0], 656], [[0, 0, 0, 1, 0], 332]]</t>
  </si>
  <si>
    <t xml:space="preserve">[[[1, 0, 0, 2, 0], 1390], [[0, 1, 0, 2, 0], 1320], [[0, 0, 0, 3, 1], 1148], [[1, 0, 0, 0, 0], 726], [[0, 0, 0, 2, 0], 664]]</t>
  </si>
  <si>
    <t xml:space="preserve">[[[1, 0, 0, 2, 0], 1390], [[1, 0, 0, 0, 0], 726], [[0, 0, 0, 2, 0], 664], [[0, 1, 0, 0, 0], 656], [[0, 0, 1, 0, 0], 176]]</t>
  </si>
  <si>
    <t xml:space="preserve">[[[1, 0, 0, 2, 0], 1390], [[1, 0, 0, 0, 0], 726], [[0, 0, 0, 2, 0], 664], [[0, 1, 0, 0, 0], 656], [[0, 0, 0, 1, 0], 332]]</t>
  </si>
  <si>
    <t xml:space="preserve">[[[1, 0, 0, 2, 0], 1390], [[0, 0, 0, 4, 0], 1328], [[0, 0, 0, 3, 0], 996], [[0, 1, 0, 1, 0], 988], [[0, 0, 0, 2, 0], 664]]</t>
  </si>
  <si>
    <t xml:space="preserve">[[[0, 0, 0, 4, 0], 1328], [[0, 0, 0, 3, 0], 996], [[1, 0, 0, 0, 0], 726], [[0, 1, 0, 0, 0], 656], [[3, 0, 0, 0, 0], 0]]</t>
  </si>
  <si>
    <t xml:space="preserve">[[[0, 0, 0, 4, 0], 1328], [[0, 1, 0, 0, 0], 656], [[0, 0, 1, 1, 0], 508], [[0, 0, 2, 0, 0], 352], [[0, 0, 0, 0, 0], 0]]</t>
  </si>
  <si>
    <t xml:space="preserve">[[[0, 0, 0, 4, 0], 1328], [[0, 0, 0, 3, 0], 996], [[1, 0, 0, 0, 0], 726], [[0, 1, 0, 0, 0], 656], [[0, 0, 1, 0, 0], 176]]</t>
  </si>
  <si>
    <t xml:space="preserve">[[[0, 0, 0, 4, 0], 1328], [[0, 0, 0, 3, 0], 996], [[1, 0, 0, 0, 0], 726], [[0, 2, 0, 0, 0], 0], [[0, 2, 3, 0, 0], 0]]</t>
  </si>
  <si>
    <t xml:space="preserve">[[[0, 0, 0, 4, 0], 1328], [[1, 0, 0, 1, 0], 1058], [[0, 0, 0, 3, 0], 996], [[1, 0, 0, 0, 0], 726], [[0, 0, 0, 1, 0], 332]]</t>
  </si>
  <si>
    <t xml:space="preserve">[[[0, 0, 0, 4, 0], 1328], [[1, 0, 0, 1, 0], 1058], [[0, 0, 0, 1, 0], 332], [[0, 0, 1, 0, 0], 176], [[0, 0, 0, 0, 1], 152]]</t>
  </si>
  <si>
    <t xml:space="preserve">[[[0, 0, 0, 4, 0], 1328], [[0, 0, 2, 0, 0], 352], [[0, 0, 0, 1, 0], 332], [[5, 0, 0, 0, 3], 0], [[0, 0, 0, 0, 0], 0]]</t>
  </si>
  <si>
    <t xml:space="preserve">[[[0, 0, 0, 4, 0], 1328], [[0, 0, 0, 3, 0], 996], [[1, 0, 0, 0, 0], 726], [[0, 0, 0, 2, 0], 664], [[0, 1, 0, 0, 0], 656]]</t>
  </si>
  <si>
    <t xml:space="preserve">[[[0, 0, 0, 4, 0], 1328], [[1, 0, 0, 0, 0], 726], [[0, 1, 0, 0, 0], 656], [[0, 0, 0, 1, 0], 332], [[3, 0, 0, 0, 0], 0]]</t>
  </si>
  <si>
    <t xml:space="preserve">[[[0, 0, 0, 4, 0], 1328], [[0, 5, 0, 4, 0], 0], [[0, 3, 0, 4, 0], 0], [[0, 0, 0, 1, 2], 0], [[0, 0, 5, 1, 0], 0]]</t>
  </si>
  <si>
    <t xml:space="preserve">[[[0, 0, 0, 4, 0], 1328], [[0, 0, 0, 3, 0], 996], [[0, 0, 0, 2, 0], 664], [[0, 0, 0, 0, 1], 152], [[0, 0, 0, 0, 0], 0]]</t>
  </si>
  <si>
    <t xml:space="preserve">[[[0, 0, 0, 4, 0], 1328], [[1, 0, 0, 1, 0], 1058], [[0, 1, 0, 1, 0], 988], [[1, 0, 0, 0, 0], 726], [[0, 1, 0, 0, 0], 656]]</t>
  </si>
  <si>
    <t xml:space="preserve">[[[0, 0, 0, 4, 0], 1328], [[0, 1, 0, 0, 0], 656], [[3, 0, 0, 0, 0], 0], [[0, 0, 0, 0, 0], 0], [[0, 0, 3, 1, 0], 0]]</t>
  </si>
  <si>
    <t xml:space="preserve">[[[0, 0, 0, 4, 0], 1328], [[0, 0, 0, 2, 1], 816], [[1, 0, 0, 0, 0], 726], [[0, 3, 0, 0, 0], 0], [[0, 0, 2, 4, 0], 0]]</t>
  </si>
  <si>
    <t xml:space="preserve">[[[0, 0, 0, 4, 0], 1328], [[1, 0, 0, 0, 0], 726], [[0, 1, 0, 0, 0], 656], [[0, 0, 1, 0, 0], 176], [[0, 0, 0, 0, 1], 152]]</t>
  </si>
  <si>
    <t xml:space="preserve">[[[0, 0, 0, 4, 0], 1328], [[1, 0, 0, 0, 0], 726], [[0, 1, 0, 0, 0], 656], [[2, 0, 0, 0, 0], 0], [[0, 0, 0, 0, 4], 0]]</t>
  </si>
  <si>
    <t xml:space="preserve">[[[0, 0, 0, 4, 0], 1328], [[0, 1, 0, 0, 0], 656], [[0, 0, 0, 1, 0], 332], [[3, 0, 0, 0, 0], 0], [[0, 5, 0, 1, 0], 0]]</t>
  </si>
  <si>
    <t xml:space="preserve">[[[0, 0, 0, 4, 0], 1328], [[1, 0, 0, 0, 0], 726], [[0, 0, 0, 2, 0], 664], [[0, 1, 0, 0, 0], 656], [[0, 0, 0, 0, 1], 152]]</t>
  </si>
  <si>
    <t xml:space="preserve">[[[0, 0, 0, 4, 0], 1328], [[0, 1, 0, 0, 0], 656], [[0, 0, 2, 0, 0], 352], [[4, 0, 0, 0, 1], 0], [[0, 0, 0, 0, 0], 0]]</t>
  </si>
  <si>
    <t xml:space="preserve">[[[0, 0, 0, 4, 0], 1328], [[1, 0, 0, 0, 0], 726], [[0, 0, 2, 0, 0], 352], [[1, 0, 3, 0, 0], 0], [[0, 0, 0, 0, 0], 0]]</t>
  </si>
  <si>
    <t xml:space="preserve">[[[0, 0, 0, 4, 0], 1328], [[1, 0, 0, 0, 0], 726], [[0, 0, 0, 0, 0], 0], [[0, 0, 3, 3, 0], 0], [[0, 0, 0, 0, 4], 0]]</t>
  </si>
  <si>
    <t xml:space="preserve">[[[0, 0, 0, 4, 0], 1328], [[1, 0, 0, 1, 0], 1058], [[1, 0, 0, 0, 0], 726], [[0, 1, 0, 0, 0], 656], [[0, 0, 2, 0, 0], 352]]</t>
  </si>
  <si>
    <t xml:space="preserve">[[[1, 0, 0, 1, 0], 1058], [[0, 0, 0, 3, 0], 996], [[1, 0, 0, 0, 0], 726], [[0, 1, 0, 0, 0], 656], [[0, 0, 0, 1, 0], 332]]</t>
  </si>
  <si>
    <t xml:space="preserve">[[[1, 0, 0, 1, 0], 1058], [[0, 1, 0, 1, 0], 988], [[0, 0, 0, 1, 0], 332], [[4, 0, 0, 0, 0], 0], [[5, 0, 0, 0, 0], 0]]</t>
  </si>
  <si>
    <t xml:space="preserve">[[[1, 0, 0, 1, 0], 1058], [[1, 0, 0, 0, 0], 726], [[0, 1, 0, 0, 0], 656], [[0, 0, 0, 1, 0], 332], [[0, 0, 0, 0, 5], 0]]</t>
  </si>
  <si>
    <t xml:space="preserve">[[[1, 0, 0, 1, 0], 1058], [[0, 0, 0, 2, 1], 816], [[1, 0, 0, 0, 0], 726], [[0, 0, 0, 2, 0], 664], [[0, 1, 0, 0, 0], 656]]</t>
  </si>
  <si>
    <t xml:space="preserve">[[[0, 0, 0, 3, 0], 996], [[1, 0, 0, 0, 0], 726], [[0, 0, 0, 2, 0], 664], [[0, 1, 0, 0, 0], 656], [[0, 3, 0, 3, 0], 0]]</t>
  </si>
  <si>
    <t xml:space="preserve">[[[0, 0, 0, 3, 0], 996], [[1, 0, 0, 0, 0], 726], [[0, 0, 1, 0, 0], 176], [[0, 0, 0, 0, 0], 0], [[0, 0, 3, 0, 0], 0]]</t>
  </si>
  <si>
    <t xml:space="preserve">[[[0, 0, 0, 3, 0], 996], [[1, 0, 0, 0, 0], 726], [[0, 0, 2, 0, 0], 352], [[0, 0, 0, 0, 1], 152], [[4, 5, 0, 0, 1], 0]]</t>
  </si>
  <si>
    <t xml:space="preserve">[[[0, 0, 0, 3, 0], 996], [[1, 0, 0, 0, 0], 726], [[0, 1, 0, 0, 0], 656], [[4, 0, 0, 0, 0], 0], [[4, 0, 0, 3, 0], 0]]</t>
  </si>
  <si>
    <t xml:space="preserve">[[[0, 0, 0, 3, 0], 996], [[1, 0, 0, 0, 0], 726], [[0, 0, 0, 2, 0], 664], [[0, 0, 0, 0, 0], 0], [[0, 5, 0, 0, 0], 0]]</t>
  </si>
  <si>
    <t xml:space="preserve">[[[0, 0, 0, 3, 0], 996], [[0, 1, 0, 0, 0], 656], [[2, 0, 0, 3, 0], 0], [[0, 0, 0, 0, 2], 0], [[0, 4, 3, 5, 0], 0]]</t>
  </si>
  <si>
    <t xml:space="preserve">[[[0, 0, 0, 3, 0], 996], [[1, 0, 0, 0, 0], 726], [[0, 1, 0, 0, 0], 656], [[0, 4, 0, 3, 0], 0], [[0, 0, 5, 4, 0], 0]]</t>
  </si>
  <si>
    <t xml:space="preserve">[[[0, 0, 0, 3, 0], 996], [[1, 0, 0, 0, 0], 726], [[0, 1, 0, 0, 0], 656], [[0, 0, 0, 1, 0], 332], [[0, 0, 1, 0, 0], 176]]</t>
  </si>
  <si>
    <t xml:space="preserve">[[[0, 0, 0, 3, 0], 996], [[1, 0, 0, 0, 0], 726], [[0, 0, 0, 1, 0], 332], [[0, 0, 0, 0, 1], 152], [[0, 3, 0, 3, 0], 0]]</t>
  </si>
  <si>
    <t xml:space="preserve">[[[0, 0, 0, 3, 0], 996], [[1, 0, 0, 0, 0], 726], [[0, 1, 0, 0, 0], 656], [[0, 2, 0, 5, 0], 0], [[0, 4, 0, 0, 0], 0]]</t>
  </si>
  <si>
    <t xml:space="preserve">[[[0, 0, 0, 3, 0], 996], [[1, 0, 0, 0, 0], 726], [[0, 0, 2, 0, 0], 352], [[0, 0, 0, 1, 0], 332], [[0, 0, 1, 0, 0], 176]]</t>
  </si>
  <si>
    <t xml:space="preserve">[[[0, 0, 0, 3, 0], 996], [[1, 0, 0, 0, 0], 726], [[0, 1, 0, 0, 0], 656], [[0, 5, 0, 1, 3], 0], [[0, 5, 0, 0, 0], 0]]</t>
  </si>
  <si>
    <t xml:space="preserve">[[[1, 0, 0, 0, 0], 726], [[0, 1, 0, 0, 0], 656], [[0, 0, 0, 0, 1], 152], [[0, 0, 0, 0, 0], 0], [[2, 0, 0, 0, 0], 0]]</t>
  </si>
  <si>
    <t xml:space="preserve">[[[1, 0, 0, 0, 0], 726], [[0, 1, 0, 0, 0], 656], [[0, 0, 0, 1, 0], 332], [[0, 0, 1, 0, 0], 176], [[0, 0, 0, 0, 1], 152]]</t>
  </si>
  <si>
    <t xml:space="preserve">[[[1, 0, 0, 0, 0], 726], [[0, 0, 0, 2, 0], 664], [[0, 1, 0, 0, 0], 656], [[0, 0, 1, 1, 0], 508], [[0, 0, 5, 0, 0], 0]]</t>
  </si>
  <si>
    <t xml:space="preserve">[[[1, 0, 0, 0, 0], 726], [[0, 0, 0, 2, 0], 664], [[0, 1, 0, 0, 0], 656], [[0, 0, 0, 0, 1], 152], [[5, 0, 0, 0, 0], 0]]</t>
  </si>
  <si>
    <t xml:space="preserve">[[[1, 0, 0, 0, 0], 726], [[0, 1, 0, 0, 0], 656], [[0, 0, 2, 0, 0], 352], [[0, 0, 1, 0, 0], 176], [[5, 0, 0, 0, 0], 0]]</t>
  </si>
  <si>
    <t xml:space="preserve">[[[1, 0, 0, 0, 0], 726], [[0, 1, 0, 0, 0], 656], [[0, 0, 1, 0, 0], 176], [[0, 2, 0, 0, 0], 0], [[0, 0, 0, 0, 3], 0]]</t>
  </si>
  <si>
    <t xml:space="preserve">[[[1, 0, 0, 0, 0], 726], [[0, 0, 0, 2, 0], 664], [[0, 1, 0, 0, 0], 656], [[0, 0, 1, 0, 0], 176], [[0, 0, 0, 0, 5], 0]]</t>
  </si>
  <si>
    <t xml:space="preserve">[[[1, 0, 0, 0, 0], 726], [[0, 0, 0, 2, 0], 664], [[0, 1, 0, 0, 0], 656], [[0, 0, 0, 0, 1], 152], [[4, 0, 4, 0, 0], 0]]</t>
  </si>
  <si>
    <t xml:space="preserve">[[[1, 0, 0, 0, 0], 726], [[0, 1, 0, 0, 0], 656], [[0, 0, 2, 0, 0], 352], [[0, 0, 0, 0, 0], 0], [[3, 0, 2, 3, 0], 0]]</t>
  </si>
  <si>
    <t xml:space="preserve">[[[1, 0, 0, 0, 0], 726], [[0, 0, 0, 2, 0], 664], [[0, 1, 0, 0, 0], 656], [[0, 0, 2, 0, 0], 352], [[0, 0, 1, 0, 0], 176]]</t>
  </si>
  <si>
    <t xml:space="preserve">[[[1, 0, 0, 0, 0], 726], [[0, 1, 0, 0, 0], 656], [[0, 0, 0, 0, 1], 152], [[0, 0, 4, 0, 0], 0], [[0, 0, 0, 3, 2], 0]]</t>
  </si>
  <si>
    <t xml:space="preserve">[[[1, 0, 0, 0, 0], 726], [[0, 1, 0, 0, 0], 656], [[0, 0, 0, 0, 1], 152], [[0, 0, 0, 0, 0], 0], [[0, 4, 0, 0, 0], 0]]</t>
  </si>
  <si>
    <t xml:space="preserve">[[[1, 0, 0, 0, 0], 726], [[0, 1, 0, 0, 0], 656], [[0, 0, 5, 0, 0], 0], [[0, 0, 3, 5, 0], 0], [[0, 4, 0, 0, 0], 0]]</t>
  </si>
  <si>
    <t xml:space="preserve">[[[1, 0, 0, 0, 0], 726], [[0, 1, 0, 0, 0], 656], [[0, 0, 2, 0, 0], 352], [[0, 0, 0, 1, 0], 332], [[0, 0, 0, 0, 0], 0]]</t>
  </si>
  <si>
    <t xml:space="preserve">[[[1, 0, 0, 0, 0], 726], [[0, 1, 0, 0, 0], 656], [[0, 0, 2, 0, 0], 352], [[0, 0, 0, 0, 1], 152], [[0, 0, 0, 0, 0], 0]]</t>
  </si>
  <si>
    <t xml:space="preserve">[[[1, 0, 0, 0, 0], 726], [[0, 1, 0, 0, 0], 656], [[0, 0, 0, 1, 0], 332], [[5, 0, 0, 1, 0], 0], [[0, 0, 0, 5, 4], 0]]</t>
  </si>
  <si>
    <t xml:space="preserve">[[[1, 0, 0, 0, 0], 726], [[0, 0, 0, 0, 1], 152], [[0, 5, 0, 0, 0], 0], [[0, 0, 0, 0, 0], 0], [[0, 0, 5, 0, 0], 0]]</t>
  </si>
  <si>
    <t xml:space="preserve">[[[1, 0, 0, 0, 0], 726], [[0, 0, 1, 0, 0], 176], [[0, 0, 0, 0, 1], 152], [[0, 5, 1, 0, 0], 0], [[0, 0, 4, 0, 0], 0]]</t>
  </si>
  <si>
    <t xml:space="preserve">[[[1, 0, 0, 0, 0], 726], [[0, 0, 0, 2, 0], 664], [[0, 0, 0, 1, 0], 332], [[0, 0, 1, 0, 0], 176], [[0, 0, 0, 0, 0], 0]]</t>
  </si>
  <si>
    <t xml:space="preserve">[[[1, 0, 0, 0, 0], 726], [[0, 1, 0, 0, 0], 656], [[0, 0, 0, 0, 1], 152], [[3, 0, 0, 0, 0], 0], [[0, 0, 0, 0, 0], 0]]</t>
  </si>
  <si>
    <t xml:space="preserve">[[[0, 0, 0, 2, 0], 664], [[0, 1, 0, 0, 0], 656], [[0, 0, 0, 1, 1], 484], [[0, 0, 2, 0, 0], 352], [[0, 0, 0, 0, 5], 0]]</t>
  </si>
  <si>
    <t xml:space="preserve">[[[0, 1, 0, 0, 0], 656], [[0, 0, 0, 1, 1], 484], [[0, 0, 0, 1, 0], 332], [[0, 0, 0, 2, 2], 0], [[0, 0, 0, 0, 3], 0]]</t>
  </si>
  <si>
    <t xml:space="preserve">[[[0, 1, 0, 0, 0], 656], [[0, 0, 2, 0, 0], 352], [[0, 0, 0, 0, 0], 0], [[4, 0, 3, 0, 0], 0], [[0, 4, 0, 0, 5], 0]]</t>
  </si>
  <si>
    <t xml:space="preserve">[[[0, 1, 0, 0, 0], 656], [[0, 0, 0, 0, 0], 0], [[0, 0, 0, 3, 2], 0], [[0, 0, 0, 0, 3], 0], [[0, 0, 4, 0, 0], 0]]</t>
  </si>
  <si>
    <t xml:space="preserve">[[[0, 1, 0, 0, 0], 656], [[0, 3, 5, 4, 0], 0], [[0, 0, 0, 0, 0], 0], [[0, 0, 0, 0, 2], 0], [[0, 2, 0, 0, 0], 0]]</t>
  </si>
  <si>
    <t xml:space="preserve">[[[0, 1, 0, 0, 0], 656], [[0, 0, 0, 0, 1], 152], [[0, 4, 5, 0, 0], 0], [[3, 0, 4, 4, 0], 0], [[0, 0, 4, 4, 0], 0]]</t>
  </si>
  <si>
    <t xml:space="preserve">[[[0, 0, 2, 0, 0], 352], [[0, 0, 1, 0, 0], 176], [[0, 4, 5, 0, 0], 0], [[0, 0, 0, 0, 0], 0], [[0, 0, 5, 0, 0], 0]]</t>
  </si>
  <si>
    <t xml:space="preserve">[[[0, 0, 1, 0, 0], 176], [[0, 0, 0, 0, 1], 152], [[0, 0, 4, 2, 0], 0], [[0, 0, 0, 0, 0], 0], [[0, 5, 4, 2, 0], 0]]</t>
  </si>
  <si>
    <t xml:space="preserve">[[[0, 0, 1, 0, 0], 176], [[0, 0, 0, 0, 1], 152], [[0, 0, 0, 0, 0], 0], [[0, 0, 2, 3, 0], 0], [[2, 2, 0, 0,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</si>
</sst>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4" activeCellId="0" sqref="G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8.8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0.0462327003479004</v>
      </c>
      <c r="C2" s="0" t="n">
        <v>1660</v>
      </c>
      <c r="E2" s="5" t="n">
        <v>1660</v>
      </c>
      <c r="F2" s="6" t="n">
        <f aca="false">COUNTIF(C2:C101,E2)/COUNT(C2:C101)</f>
        <v>0.24</v>
      </c>
    </row>
    <row r="3" customFormat="false" ht="13.8" hidden="false" customHeight="false" outlineLevel="0" collapsed="false">
      <c r="A3" s="0" t="s">
        <v>7</v>
      </c>
      <c r="B3" s="0" t="n">
        <v>0.0475037097930908</v>
      </c>
      <c r="C3" s="0" t="n">
        <v>1660</v>
      </c>
      <c r="E3" s="5" t="n">
        <v>1652</v>
      </c>
      <c r="F3" s="6" t="n">
        <f aca="false">COUNTIF(C2:C101,E3)/COUNT(C2:C101)</f>
        <v>0.01</v>
      </c>
    </row>
    <row r="4" customFormat="false" ht="13.8" hidden="false" customHeight="false" outlineLevel="0" collapsed="false">
      <c r="A4" s="0" t="s">
        <v>8</v>
      </c>
      <c r="B4" s="0" t="n">
        <v>0.0441164970397949</v>
      </c>
      <c r="C4" s="0" t="n">
        <v>1660</v>
      </c>
      <c r="E4" s="5" t="n">
        <v>1504</v>
      </c>
      <c r="F4" s="6" t="n">
        <f aca="false">COUNTIF(C2:C101,E4)/COUNT(C2:C101)</f>
        <v>0.03</v>
      </c>
    </row>
    <row r="5" customFormat="false" ht="13.8" hidden="false" customHeight="false" outlineLevel="0" collapsed="false">
      <c r="A5" s="0" t="s">
        <v>9</v>
      </c>
      <c r="B5" s="0" t="n">
        <v>0.0458941459655762</v>
      </c>
      <c r="C5" s="0" t="n">
        <v>1660</v>
      </c>
      <c r="E5" s="5" t="n">
        <v>1390</v>
      </c>
      <c r="F5" s="6" t="n">
        <f aca="false">COUNTIF(C2:C101,E5)/COUNT(C2:C101)</f>
        <v>0.04</v>
      </c>
    </row>
    <row r="6" customFormat="false" ht="13.8" hidden="false" customHeight="false" outlineLevel="0" collapsed="false">
      <c r="A6" s="0" t="s">
        <v>10</v>
      </c>
      <c r="B6" s="0" t="n">
        <v>0.046278715133667</v>
      </c>
      <c r="C6" s="0" t="n">
        <v>1660</v>
      </c>
      <c r="E6" s="0" t="n">
        <v>1328</v>
      </c>
      <c r="F6" s="7" t="n">
        <f aca="false">COUNTIF(C2:C101,E6)/COUNT(C2:C101)</f>
        <v>0.23</v>
      </c>
      <c r="G6" s="7"/>
    </row>
    <row r="7" customFormat="false" ht="13.8" hidden="false" customHeight="false" outlineLevel="0" collapsed="false">
      <c r="A7" s="0" t="s">
        <v>11</v>
      </c>
      <c r="B7" s="0" t="n">
        <v>0.0456740856170654</v>
      </c>
      <c r="C7" s="0" t="n">
        <v>1660</v>
      </c>
      <c r="E7" s="0" t="n">
        <v>1058</v>
      </c>
      <c r="F7" s="7" t="n">
        <f aca="false">COUNTIF(C2:C101,E7)/COUNT(C2:C101)</f>
        <v>0.04</v>
      </c>
      <c r="G7" s="7"/>
    </row>
    <row r="8" customFormat="false" ht="13.8" hidden="false" customHeight="false" outlineLevel="0" collapsed="false">
      <c r="A8" s="0" t="s">
        <v>12</v>
      </c>
      <c r="B8" s="0" t="n">
        <v>0.0473871231079102</v>
      </c>
      <c r="C8" s="0" t="n">
        <v>1660</v>
      </c>
      <c r="E8" s="0" t="n">
        <v>996</v>
      </c>
      <c r="F8" s="7" t="n">
        <f aca="false">COUNTIF(C2:C101,E8)/COUNT(C2:C101)</f>
        <v>0.12</v>
      </c>
      <c r="G8" s="7"/>
    </row>
    <row r="9" customFormat="false" ht="13.8" hidden="false" customHeight="false" outlineLevel="0" collapsed="false">
      <c r="A9" s="0" t="s">
        <v>13</v>
      </c>
      <c r="B9" s="0" t="n">
        <v>0.0471842288970947</v>
      </c>
      <c r="C9" s="0" t="n">
        <v>1660</v>
      </c>
      <c r="E9" s="0" t="n">
        <v>726</v>
      </c>
      <c r="F9" s="7" t="n">
        <f aca="false">COUNTIF(C2:C101,E9)/COUNT(C2:C101)</f>
        <v>0.2</v>
      </c>
    </row>
    <row r="10" customFormat="false" ht="13.8" hidden="false" customHeight="false" outlineLevel="0" collapsed="false">
      <c r="A10" s="0" t="s">
        <v>14</v>
      </c>
      <c r="B10" s="0" t="n">
        <v>0.0453627109527588</v>
      </c>
      <c r="C10" s="0" t="n">
        <v>1660</v>
      </c>
      <c r="E10" s="0" t="n">
        <v>664</v>
      </c>
      <c r="F10" s="7" t="n">
        <f aca="false">COUNTIF(C2:C101,E10)/COUNT(C2:C101)</f>
        <v>0.01</v>
      </c>
    </row>
    <row r="11" customFormat="false" ht="13.8" hidden="false" customHeight="false" outlineLevel="0" collapsed="false">
      <c r="A11" s="0" t="s">
        <v>15</v>
      </c>
      <c r="B11" s="0" t="n">
        <v>0.0457136631011963</v>
      </c>
      <c r="C11" s="0" t="n">
        <v>1660</v>
      </c>
      <c r="E11" s="0" t="n">
        <v>656</v>
      </c>
      <c r="F11" s="7" t="n">
        <f aca="false">COUNTIF(C2:C101,E11)/COUNT(C2:C101)</f>
        <v>0.05</v>
      </c>
      <c r="G11" s="7"/>
    </row>
    <row r="12" customFormat="false" ht="13.8" hidden="false" customHeight="false" outlineLevel="0" collapsed="false">
      <c r="A12" s="0" t="s">
        <v>16</v>
      </c>
      <c r="B12" s="0" t="n">
        <v>0.0447180271148682</v>
      </c>
      <c r="C12" s="0" t="n">
        <v>1660</v>
      </c>
      <c r="E12" s="0" t="n">
        <v>352</v>
      </c>
      <c r="F12" s="7" t="n">
        <f aca="false">COUNTIF(C2:C101,E12)/COUNT(C2:C101)</f>
        <v>0.01</v>
      </c>
    </row>
    <row r="13" customFormat="false" ht="13.8" hidden="false" customHeight="false" outlineLevel="0" collapsed="false">
      <c r="A13" s="0" t="s">
        <v>17</v>
      </c>
      <c r="B13" s="0" t="n">
        <v>0.0446994304656982</v>
      </c>
      <c r="C13" s="0" t="n">
        <v>1660</v>
      </c>
      <c r="E13" s="0" t="n">
        <v>176</v>
      </c>
      <c r="F13" s="7" t="n">
        <f aca="false">COUNTIF(C2:C101,E13)/COUNT(C2:C101)</f>
        <v>0.02</v>
      </c>
      <c r="G13" s="7"/>
    </row>
    <row r="14" customFormat="false" ht="13.8" hidden="false" customHeight="false" outlineLevel="0" collapsed="false">
      <c r="A14" s="0" t="s">
        <v>18</v>
      </c>
      <c r="B14" s="0" t="n">
        <v>0.0451385974884033</v>
      </c>
      <c r="C14" s="0" t="n">
        <v>1660</v>
      </c>
      <c r="F14" s="7"/>
      <c r="G14" s="8" t="n">
        <f aca="false">SUM(F2:F13)</f>
        <v>1</v>
      </c>
    </row>
    <row r="15" customFormat="false" ht="13.8" hidden="false" customHeight="false" outlineLevel="0" collapsed="false">
      <c r="A15" s="0" t="s">
        <v>17</v>
      </c>
      <c r="B15" s="0" t="n">
        <v>0.0437667369842529</v>
      </c>
      <c r="C15" s="0" t="n">
        <v>1660</v>
      </c>
      <c r="F15" s="7"/>
    </row>
    <row r="16" customFormat="false" ht="13.8" hidden="false" customHeight="false" outlineLevel="0" collapsed="false">
      <c r="A16" s="0" t="s">
        <v>19</v>
      </c>
      <c r="B16" s="0" t="n">
        <v>0.0443193912506104</v>
      </c>
      <c r="C16" s="0" t="n">
        <v>1660</v>
      </c>
      <c r="F16" s="7"/>
      <c r="G16" s="7"/>
    </row>
    <row r="17" customFormat="false" ht="13.8" hidden="false" customHeight="false" outlineLevel="0" collapsed="false">
      <c r="A17" s="0" t="s">
        <v>20</v>
      </c>
      <c r="B17" s="0" t="n">
        <v>0.045752763748169</v>
      </c>
      <c r="C17" s="0" t="n">
        <v>1660</v>
      </c>
      <c r="F17" s="7"/>
      <c r="G17" s="7"/>
    </row>
    <row r="18" customFormat="false" ht="13.8" hidden="false" customHeight="false" outlineLevel="0" collapsed="false">
      <c r="A18" s="0" t="s">
        <v>21</v>
      </c>
      <c r="B18" s="0" t="n">
        <v>0.0472977161407471</v>
      </c>
      <c r="C18" s="0" t="n">
        <v>1660</v>
      </c>
      <c r="F18" s="7"/>
    </row>
    <row r="19" customFormat="false" ht="13.8" hidden="false" customHeight="false" outlineLevel="0" collapsed="false">
      <c r="A19" s="0" t="s">
        <v>22</v>
      </c>
      <c r="B19" s="0" t="n">
        <v>0.0474822521209717</v>
      </c>
      <c r="C19" s="0" t="n">
        <v>1660</v>
      </c>
      <c r="F19" s="7"/>
    </row>
    <row r="20" customFormat="false" ht="13.8" hidden="false" customHeight="false" outlineLevel="0" collapsed="false">
      <c r="A20" s="0" t="s">
        <v>23</v>
      </c>
      <c r="B20" s="0" t="n">
        <v>0.0441586971282959</v>
      </c>
      <c r="C20" s="0" t="n">
        <v>1660</v>
      </c>
      <c r="F20" s="7"/>
    </row>
    <row r="21" customFormat="false" ht="13.8" hidden="false" customHeight="false" outlineLevel="0" collapsed="false">
      <c r="A21" s="0" t="s">
        <v>24</v>
      </c>
      <c r="B21" s="0" t="n">
        <v>0.0440876483917236</v>
      </c>
      <c r="C21" s="0" t="n">
        <v>1660</v>
      </c>
      <c r="F21" s="7"/>
    </row>
    <row r="22" customFormat="false" ht="13.8" hidden="false" customHeight="false" outlineLevel="0" collapsed="false">
      <c r="A22" s="0" t="s">
        <v>25</v>
      </c>
      <c r="B22" s="0" t="n">
        <v>0.0458476543426514</v>
      </c>
      <c r="C22" s="0" t="n">
        <v>1660</v>
      </c>
      <c r="F22" s="7"/>
    </row>
    <row r="23" customFormat="false" ht="13.8" hidden="false" customHeight="false" outlineLevel="0" collapsed="false">
      <c r="A23" s="0" t="s">
        <v>26</v>
      </c>
      <c r="B23" s="0" t="n">
        <v>0.0431020259857178</v>
      </c>
      <c r="C23" s="0" t="n">
        <v>1660</v>
      </c>
      <c r="F23" s="7"/>
    </row>
    <row r="24" customFormat="false" ht="13.8" hidden="false" customHeight="false" outlineLevel="0" collapsed="false">
      <c r="A24" s="0" t="s">
        <v>27</v>
      </c>
      <c r="B24" s="0" t="n">
        <v>0.0464177131652832</v>
      </c>
      <c r="C24" s="0" t="n">
        <v>1660</v>
      </c>
      <c r="F24" s="7"/>
    </row>
    <row r="25" customFormat="false" ht="13.8" hidden="false" customHeight="false" outlineLevel="0" collapsed="false">
      <c r="A25" s="0" t="s">
        <v>28</v>
      </c>
      <c r="B25" s="0" t="n">
        <v>0.0455739498138428</v>
      </c>
      <c r="C25" s="0" t="n">
        <v>1660</v>
      </c>
      <c r="F25" s="7"/>
    </row>
    <row r="26" customFormat="false" ht="13.8" hidden="false" customHeight="false" outlineLevel="0" collapsed="false">
      <c r="A26" s="0" t="s">
        <v>29</v>
      </c>
      <c r="B26" s="0" t="n">
        <v>0.0447368621826172</v>
      </c>
      <c r="C26" s="0" t="n">
        <v>1652</v>
      </c>
      <c r="F26" s="7"/>
    </row>
    <row r="27" customFormat="false" ht="13.8" hidden="false" customHeight="false" outlineLevel="0" collapsed="false">
      <c r="A27" s="0" t="s">
        <v>30</v>
      </c>
      <c r="B27" s="0" t="n">
        <v>0.0444009304046631</v>
      </c>
      <c r="C27" s="0" t="n">
        <v>1504</v>
      </c>
      <c r="F27" s="7"/>
    </row>
    <row r="28" customFormat="false" ht="13.8" hidden="false" customHeight="false" outlineLevel="0" collapsed="false">
      <c r="A28" s="0" t="s">
        <v>31</v>
      </c>
      <c r="B28" s="0" t="n">
        <v>0.0458016395568848</v>
      </c>
      <c r="C28" s="0" t="n">
        <v>1504</v>
      </c>
      <c r="F28" s="7"/>
    </row>
    <row r="29" customFormat="false" ht="13.8" hidden="false" customHeight="false" outlineLevel="0" collapsed="false">
      <c r="A29" s="0" t="s">
        <v>32</v>
      </c>
      <c r="B29" s="0" t="n">
        <v>0.0433773994445801</v>
      </c>
      <c r="C29" s="0" t="n">
        <v>1504</v>
      </c>
      <c r="F29" s="7"/>
    </row>
    <row r="30" customFormat="false" ht="13.8" hidden="false" customHeight="false" outlineLevel="0" collapsed="false">
      <c r="A30" s="0" t="s">
        <v>33</v>
      </c>
      <c r="B30" s="0" t="n">
        <v>0.0466940402984619</v>
      </c>
      <c r="C30" s="0" t="n">
        <v>1390</v>
      </c>
      <c r="G30" s="6"/>
    </row>
    <row r="31" customFormat="false" ht="13.8" hidden="false" customHeight="false" outlineLevel="0" collapsed="false">
      <c r="A31" s="0" t="s">
        <v>34</v>
      </c>
      <c r="B31" s="0" t="n">
        <v>0.0468037128448486</v>
      </c>
      <c r="C31" s="0" t="n">
        <v>1390</v>
      </c>
    </row>
    <row r="32" customFormat="false" ht="13.8" hidden="false" customHeight="false" outlineLevel="0" collapsed="false">
      <c r="A32" s="0" t="s">
        <v>35</v>
      </c>
      <c r="B32" s="0" t="n">
        <v>0.0446858406066895</v>
      </c>
      <c r="C32" s="0" t="n">
        <v>1390</v>
      </c>
    </row>
    <row r="33" customFormat="false" ht="13.8" hidden="false" customHeight="false" outlineLevel="0" collapsed="false">
      <c r="A33" s="0" t="s">
        <v>36</v>
      </c>
      <c r="B33" s="0" t="n">
        <v>0.0443935394287109</v>
      </c>
      <c r="C33" s="0" t="n">
        <v>1390</v>
      </c>
    </row>
    <row r="34" customFormat="false" ht="13.8" hidden="false" customHeight="false" outlineLevel="0" collapsed="false">
      <c r="A34" s="0" t="s">
        <v>37</v>
      </c>
      <c r="B34" s="0" t="n">
        <v>0.0452296733856201</v>
      </c>
      <c r="C34" s="0" t="n">
        <v>1328</v>
      </c>
    </row>
    <row r="35" customFormat="false" ht="13.8" hidden="false" customHeight="false" outlineLevel="0" collapsed="false">
      <c r="A35" s="0" t="s">
        <v>38</v>
      </c>
      <c r="B35" s="0" t="n">
        <v>0.0451467037200928</v>
      </c>
      <c r="C35" s="0" t="n">
        <v>1328</v>
      </c>
    </row>
    <row r="36" customFormat="false" ht="13.8" hidden="false" customHeight="false" outlineLevel="0" collapsed="false">
      <c r="A36" s="0" t="s">
        <v>39</v>
      </c>
      <c r="B36" s="0" t="n">
        <v>0.0469954013824463</v>
      </c>
      <c r="C36" s="0" t="n">
        <v>1328</v>
      </c>
    </row>
    <row r="37" customFormat="false" ht="13.8" hidden="false" customHeight="false" outlineLevel="0" collapsed="false">
      <c r="A37" s="0" t="s">
        <v>40</v>
      </c>
      <c r="B37" s="0" t="n">
        <v>0.0451822280883789</v>
      </c>
      <c r="C37" s="0" t="n">
        <v>1328</v>
      </c>
    </row>
    <row r="38" customFormat="false" ht="13.8" hidden="false" customHeight="false" outlineLevel="0" collapsed="false">
      <c r="A38" s="0" t="s">
        <v>41</v>
      </c>
      <c r="B38" s="0" t="n">
        <v>0.0454192161560059</v>
      </c>
      <c r="C38" s="0" t="n">
        <v>1328</v>
      </c>
    </row>
    <row r="39" customFormat="false" ht="13.8" hidden="false" customHeight="false" outlineLevel="0" collapsed="false">
      <c r="A39" s="0" t="s">
        <v>42</v>
      </c>
      <c r="B39" s="0" t="n">
        <v>0.0452995300292969</v>
      </c>
      <c r="C39" s="0" t="n">
        <v>1328</v>
      </c>
    </row>
    <row r="40" customFormat="false" ht="13.8" hidden="false" customHeight="false" outlineLevel="0" collapsed="false">
      <c r="A40" s="0" t="s">
        <v>43</v>
      </c>
      <c r="B40" s="0" t="n">
        <v>0.0446808338165283</v>
      </c>
      <c r="C40" s="0" t="n">
        <v>1328</v>
      </c>
    </row>
    <row r="41" customFormat="false" ht="13.8" hidden="false" customHeight="false" outlineLevel="0" collapsed="false">
      <c r="A41" s="0" t="s">
        <v>44</v>
      </c>
      <c r="B41" s="0" t="n">
        <v>0.0445563793182373</v>
      </c>
      <c r="C41" s="0" t="n">
        <v>1328</v>
      </c>
    </row>
    <row r="42" customFormat="false" ht="13.8" hidden="false" customHeight="false" outlineLevel="0" collapsed="false">
      <c r="A42" s="0" t="s">
        <v>45</v>
      </c>
      <c r="B42" s="0" t="n">
        <v>0.0444433689117432</v>
      </c>
      <c r="C42" s="0" t="n">
        <v>1328</v>
      </c>
    </row>
    <row r="43" customFormat="false" ht="13.8" hidden="false" customHeight="false" outlineLevel="0" collapsed="false">
      <c r="A43" s="0" t="s">
        <v>46</v>
      </c>
      <c r="B43" s="0" t="n">
        <v>0.0428659915924072</v>
      </c>
      <c r="C43" s="0" t="n">
        <v>1328</v>
      </c>
    </row>
    <row r="44" customFormat="false" ht="13.8" hidden="false" customHeight="false" outlineLevel="0" collapsed="false">
      <c r="A44" s="0" t="s">
        <v>47</v>
      </c>
      <c r="B44" s="0" t="n">
        <v>0.0443215370178223</v>
      </c>
      <c r="C44" s="0" t="n">
        <v>1328</v>
      </c>
    </row>
    <row r="45" customFormat="false" ht="13.8" hidden="false" customHeight="false" outlineLevel="0" collapsed="false">
      <c r="A45" s="0" t="s">
        <v>48</v>
      </c>
      <c r="B45" s="0" t="n">
        <v>0.0478916168212891</v>
      </c>
      <c r="C45" s="0" t="n">
        <v>1328</v>
      </c>
    </row>
    <row r="46" customFormat="false" ht="13.8" hidden="false" customHeight="false" outlineLevel="0" collapsed="false">
      <c r="A46" s="0" t="s">
        <v>49</v>
      </c>
      <c r="B46" s="0" t="n">
        <v>0.0479118824005127</v>
      </c>
      <c r="C46" s="0" t="n">
        <v>1328</v>
      </c>
    </row>
    <row r="47" customFormat="false" ht="13.8" hidden="false" customHeight="false" outlineLevel="0" collapsed="false">
      <c r="A47" s="0" t="s">
        <v>50</v>
      </c>
      <c r="B47" s="0" t="n">
        <v>0.0456686019897461</v>
      </c>
      <c r="C47" s="0" t="n">
        <v>1328</v>
      </c>
    </row>
    <row r="48" customFormat="false" ht="13.8" hidden="false" customHeight="false" outlineLevel="0" collapsed="false">
      <c r="A48" s="0" t="s">
        <v>51</v>
      </c>
      <c r="B48" s="0" t="n">
        <v>0.0456376075744629</v>
      </c>
      <c r="C48" s="0" t="n">
        <v>1328</v>
      </c>
    </row>
    <row r="49" customFormat="false" ht="13.8" hidden="false" customHeight="false" outlineLevel="0" collapsed="false">
      <c r="A49" s="0" t="s">
        <v>52</v>
      </c>
      <c r="B49" s="0" t="n">
        <v>0.0454580783843994</v>
      </c>
      <c r="C49" s="0" t="n">
        <v>1328</v>
      </c>
    </row>
    <row r="50" customFormat="false" ht="13.8" hidden="false" customHeight="false" outlineLevel="0" collapsed="false">
      <c r="A50" s="0" t="s">
        <v>53</v>
      </c>
      <c r="B50" s="0" t="n">
        <v>0.0454721450805664</v>
      </c>
      <c r="C50" s="0" t="n">
        <v>1328</v>
      </c>
    </row>
    <row r="51" customFormat="false" ht="13.8" hidden="false" customHeight="false" outlineLevel="0" collapsed="false">
      <c r="A51" s="0" t="s">
        <v>54</v>
      </c>
      <c r="B51" s="0" t="n">
        <v>0.0447132587432861</v>
      </c>
      <c r="C51" s="0" t="n">
        <v>1328</v>
      </c>
    </row>
    <row r="52" customFormat="false" ht="13.8" hidden="false" customHeight="false" outlineLevel="0" collapsed="false">
      <c r="A52" s="0" t="s">
        <v>55</v>
      </c>
      <c r="B52" s="0" t="n">
        <v>0.046309232711792</v>
      </c>
      <c r="C52" s="0" t="n">
        <v>1328</v>
      </c>
    </row>
    <row r="53" customFormat="false" ht="13.8" hidden="false" customHeight="false" outlineLevel="0" collapsed="false">
      <c r="A53" s="0" t="s">
        <v>56</v>
      </c>
      <c r="B53" s="0" t="n">
        <v>0.0439984798431397</v>
      </c>
      <c r="C53" s="0" t="n">
        <v>1328</v>
      </c>
    </row>
    <row r="54" customFormat="false" ht="13.8" hidden="false" customHeight="false" outlineLevel="0" collapsed="false">
      <c r="A54" s="0" t="s">
        <v>51</v>
      </c>
      <c r="B54" s="0" t="n">
        <v>0.0458824634552002</v>
      </c>
      <c r="C54" s="0" t="n">
        <v>1328</v>
      </c>
    </row>
    <row r="55" customFormat="false" ht="13.8" hidden="false" customHeight="false" outlineLevel="0" collapsed="false">
      <c r="A55" s="0" t="s">
        <v>57</v>
      </c>
      <c r="B55" s="0" t="n">
        <v>0.045093297958374</v>
      </c>
      <c r="C55" s="0" t="n">
        <v>1328</v>
      </c>
    </row>
    <row r="56" customFormat="false" ht="13.8" hidden="false" customHeight="false" outlineLevel="0" collapsed="false">
      <c r="A56" s="0" t="s">
        <v>58</v>
      </c>
      <c r="B56" s="0" t="n">
        <v>0.0442969799041748</v>
      </c>
      <c r="C56" s="0" t="n">
        <v>1328</v>
      </c>
    </row>
    <row r="57" customFormat="false" ht="13.8" hidden="false" customHeight="false" outlineLevel="0" collapsed="false">
      <c r="A57" s="0" t="s">
        <v>59</v>
      </c>
      <c r="B57" s="0" t="n">
        <v>0.0428550243377686</v>
      </c>
      <c r="C57" s="0" t="n">
        <v>1058</v>
      </c>
    </row>
    <row r="58" customFormat="false" ht="13.8" hidden="false" customHeight="false" outlineLevel="0" collapsed="false">
      <c r="A58" s="0" t="s">
        <v>60</v>
      </c>
      <c r="B58" s="0" t="n">
        <v>0.0465657711029053</v>
      </c>
      <c r="C58" s="0" t="n">
        <v>1058</v>
      </c>
    </row>
    <row r="59" customFormat="false" ht="13.8" hidden="false" customHeight="false" outlineLevel="0" collapsed="false">
      <c r="A59" s="0" t="s">
        <v>61</v>
      </c>
      <c r="B59" s="0" t="n">
        <v>0.0466320514678955</v>
      </c>
      <c r="C59" s="0" t="n">
        <v>1058</v>
      </c>
    </row>
    <row r="60" customFormat="false" ht="13.8" hidden="false" customHeight="false" outlineLevel="0" collapsed="false">
      <c r="A60" s="0" t="s">
        <v>62</v>
      </c>
      <c r="B60" s="0" t="n">
        <v>0.0462210178375244</v>
      </c>
      <c r="C60" s="0" t="n">
        <v>1058</v>
      </c>
    </row>
    <row r="61" customFormat="false" ht="13.8" hidden="false" customHeight="false" outlineLevel="0" collapsed="false">
      <c r="A61" s="0" t="s">
        <v>63</v>
      </c>
      <c r="B61" s="0" t="n">
        <v>0.0444810390472412</v>
      </c>
      <c r="C61" s="0" t="n">
        <v>996</v>
      </c>
    </row>
    <row r="62" customFormat="false" ht="13.8" hidden="false" customHeight="false" outlineLevel="0" collapsed="false">
      <c r="A62" s="0" t="s">
        <v>64</v>
      </c>
      <c r="B62" s="0" t="n">
        <v>0.045062780380249</v>
      </c>
      <c r="C62" s="0" t="n">
        <v>996</v>
      </c>
    </row>
    <row r="63" customFormat="false" ht="13.8" hidden="false" customHeight="false" outlineLevel="0" collapsed="false">
      <c r="A63" s="0" t="s">
        <v>65</v>
      </c>
      <c r="B63" s="0" t="n">
        <v>0.0427296161651611</v>
      </c>
      <c r="C63" s="0" t="n">
        <v>996</v>
      </c>
    </row>
    <row r="64" customFormat="false" ht="13.8" hidden="false" customHeight="false" outlineLevel="0" collapsed="false">
      <c r="A64" s="0" t="s">
        <v>66</v>
      </c>
      <c r="B64" s="0" t="n">
        <v>0.0434916019439697</v>
      </c>
      <c r="C64" s="0" t="n">
        <v>996</v>
      </c>
    </row>
    <row r="65" customFormat="false" ht="13.8" hidden="false" customHeight="false" outlineLevel="0" collapsed="false">
      <c r="A65" s="0" t="s">
        <v>67</v>
      </c>
      <c r="B65" s="0" t="n">
        <v>0.0461153984069824</v>
      </c>
      <c r="C65" s="0" t="n">
        <v>996</v>
      </c>
    </row>
    <row r="66" customFormat="false" ht="13.8" hidden="false" customHeight="false" outlineLevel="0" collapsed="false">
      <c r="A66" s="0" t="s">
        <v>68</v>
      </c>
      <c r="B66" s="0" t="n">
        <v>0.0446925163269043</v>
      </c>
      <c r="C66" s="0" t="n">
        <v>996</v>
      </c>
    </row>
    <row r="67" customFormat="false" ht="13.8" hidden="false" customHeight="false" outlineLevel="0" collapsed="false">
      <c r="A67" s="0" t="s">
        <v>69</v>
      </c>
      <c r="B67" s="0" t="n">
        <v>0.0464749336242676</v>
      </c>
      <c r="C67" s="0" t="n">
        <v>996</v>
      </c>
    </row>
    <row r="68" customFormat="false" ht="13.8" hidden="false" customHeight="false" outlineLevel="0" collapsed="false">
      <c r="A68" s="0" t="s">
        <v>70</v>
      </c>
      <c r="B68" s="0" t="n">
        <v>0.0455253124237061</v>
      </c>
      <c r="C68" s="0" t="n">
        <v>996</v>
      </c>
    </row>
    <row r="69" customFormat="false" ht="13.8" hidden="false" customHeight="false" outlineLevel="0" collapsed="false">
      <c r="A69" s="0" t="s">
        <v>71</v>
      </c>
      <c r="B69" s="0" t="n">
        <v>0.044708251953125</v>
      </c>
      <c r="C69" s="0" t="n">
        <v>996</v>
      </c>
    </row>
    <row r="70" customFormat="false" ht="13.8" hidden="false" customHeight="false" outlineLevel="0" collapsed="false">
      <c r="A70" s="0" t="s">
        <v>72</v>
      </c>
      <c r="B70" s="0" t="n">
        <v>0.044175386428833</v>
      </c>
      <c r="C70" s="0" t="n">
        <v>996</v>
      </c>
    </row>
    <row r="71" customFormat="false" ht="13.8" hidden="false" customHeight="false" outlineLevel="0" collapsed="false">
      <c r="A71" s="0" t="s">
        <v>73</v>
      </c>
      <c r="B71" s="0" t="n">
        <v>0.0446724891662598</v>
      </c>
      <c r="C71" s="0" t="n">
        <v>996</v>
      </c>
    </row>
    <row r="72" customFormat="false" ht="13.8" hidden="false" customHeight="false" outlineLevel="0" collapsed="false">
      <c r="A72" s="0" t="s">
        <v>74</v>
      </c>
      <c r="B72" s="0" t="n">
        <v>0.0446455478668213</v>
      </c>
      <c r="C72" s="0" t="n">
        <v>996</v>
      </c>
    </row>
    <row r="73" customFormat="false" ht="13.8" hidden="false" customHeight="false" outlineLevel="0" collapsed="false">
      <c r="A73" s="0" t="s">
        <v>75</v>
      </c>
      <c r="B73" s="0" t="n">
        <v>0.0479319095611572</v>
      </c>
      <c r="C73" s="0" t="n">
        <v>726</v>
      </c>
    </row>
    <row r="74" customFormat="false" ht="13.8" hidden="false" customHeight="false" outlineLevel="0" collapsed="false">
      <c r="A74" s="0" t="s">
        <v>76</v>
      </c>
      <c r="B74" s="0" t="n">
        <v>0.0434916019439697</v>
      </c>
      <c r="C74" s="0" t="n">
        <v>726</v>
      </c>
    </row>
    <row r="75" customFormat="false" ht="13.8" hidden="false" customHeight="false" outlineLevel="0" collapsed="false">
      <c r="A75" s="0" t="s">
        <v>77</v>
      </c>
      <c r="B75" s="0" t="n">
        <v>0.045325517654419</v>
      </c>
      <c r="C75" s="0" t="n">
        <v>726</v>
      </c>
    </row>
    <row r="76" customFormat="false" ht="13.8" hidden="false" customHeight="false" outlineLevel="0" collapsed="false">
      <c r="A76" s="0" t="s">
        <v>78</v>
      </c>
      <c r="B76" s="0" t="n">
        <v>0.0462384223937988</v>
      </c>
      <c r="C76" s="0" t="n">
        <v>726</v>
      </c>
    </row>
    <row r="77" customFormat="false" ht="13.8" hidden="false" customHeight="false" outlineLevel="0" collapsed="false">
      <c r="A77" s="0" t="s">
        <v>79</v>
      </c>
      <c r="B77" s="0" t="n">
        <v>0.0447146892547607</v>
      </c>
      <c r="C77" s="0" t="n">
        <v>726</v>
      </c>
    </row>
    <row r="78" customFormat="false" ht="13.8" hidden="false" customHeight="false" outlineLevel="0" collapsed="false">
      <c r="A78" s="0" t="s">
        <v>80</v>
      </c>
      <c r="B78" s="0" t="n">
        <v>0.0443947315216065</v>
      </c>
      <c r="C78" s="0" t="n">
        <v>726</v>
      </c>
    </row>
    <row r="79" customFormat="false" ht="13.8" hidden="false" customHeight="false" outlineLevel="0" collapsed="false">
      <c r="A79" s="0" t="s">
        <v>81</v>
      </c>
      <c r="B79" s="0" t="n">
        <v>0.0447597503662109</v>
      </c>
      <c r="C79" s="0" t="n">
        <v>726</v>
      </c>
    </row>
    <row r="80" customFormat="false" ht="13.8" hidden="false" customHeight="false" outlineLevel="0" collapsed="false">
      <c r="A80" s="0" t="s">
        <v>82</v>
      </c>
      <c r="B80" s="0" t="n">
        <v>0.0454306602478027</v>
      </c>
      <c r="C80" s="0" t="n">
        <v>726</v>
      </c>
    </row>
    <row r="81" customFormat="false" ht="13.8" hidden="false" customHeight="false" outlineLevel="0" collapsed="false">
      <c r="A81" s="0" t="s">
        <v>83</v>
      </c>
      <c r="B81" s="0" t="n">
        <v>0.0471234321594238</v>
      </c>
      <c r="C81" s="0" t="n">
        <v>726</v>
      </c>
    </row>
    <row r="82" customFormat="false" ht="13.8" hidden="false" customHeight="false" outlineLevel="0" collapsed="false">
      <c r="A82" s="0" t="s">
        <v>84</v>
      </c>
      <c r="B82" s="0" t="n">
        <v>0.0453698635101318</v>
      </c>
      <c r="C82" s="0" t="n">
        <v>726</v>
      </c>
    </row>
    <row r="83" customFormat="false" ht="13.8" hidden="false" customHeight="false" outlineLevel="0" collapsed="false">
      <c r="A83" s="0" t="s">
        <v>85</v>
      </c>
      <c r="B83" s="0" t="n">
        <v>0.0462625026702881</v>
      </c>
      <c r="C83" s="0" t="n">
        <v>726</v>
      </c>
    </row>
    <row r="84" customFormat="false" ht="13.8" hidden="false" customHeight="false" outlineLevel="0" collapsed="false">
      <c r="A84" s="0" t="s">
        <v>86</v>
      </c>
      <c r="B84" s="0" t="n">
        <v>0.0437591075897217</v>
      </c>
      <c r="C84" s="0" t="n">
        <v>726</v>
      </c>
    </row>
    <row r="85" customFormat="false" ht="13.8" hidden="false" customHeight="false" outlineLevel="0" collapsed="false">
      <c r="A85" s="0" t="s">
        <v>87</v>
      </c>
      <c r="B85" s="0" t="n">
        <v>0.0457568168640137</v>
      </c>
      <c r="C85" s="0" t="n">
        <v>726</v>
      </c>
    </row>
    <row r="86" customFormat="false" ht="13.8" hidden="false" customHeight="false" outlineLevel="0" collapsed="false">
      <c r="A86" s="0" t="s">
        <v>88</v>
      </c>
      <c r="B86" s="0" t="n">
        <v>0.043952226638794</v>
      </c>
      <c r="C86" s="0" t="n">
        <v>726</v>
      </c>
    </row>
    <row r="87" customFormat="false" ht="13.8" hidden="false" customHeight="false" outlineLevel="0" collapsed="false">
      <c r="A87" s="0" t="s">
        <v>89</v>
      </c>
      <c r="B87" s="0" t="n">
        <v>0.0464024543762207</v>
      </c>
      <c r="C87" s="0" t="n">
        <v>726</v>
      </c>
    </row>
    <row r="88" customFormat="false" ht="13.8" hidden="false" customHeight="false" outlineLevel="0" collapsed="false">
      <c r="A88" s="0" t="s">
        <v>90</v>
      </c>
      <c r="B88" s="0" t="n">
        <v>0.0461423397064209</v>
      </c>
      <c r="C88" s="0" t="n">
        <v>726</v>
      </c>
    </row>
    <row r="89" customFormat="false" ht="13.8" hidden="false" customHeight="false" outlineLevel="0" collapsed="false">
      <c r="A89" s="0" t="s">
        <v>91</v>
      </c>
      <c r="B89" s="0" t="n">
        <v>0.0437707901000977</v>
      </c>
      <c r="C89" s="0" t="n">
        <v>726</v>
      </c>
    </row>
    <row r="90" customFormat="false" ht="13.8" hidden="false" customHeight="false" outlineLevel="0" collapsed="false">
      <c r="A90" s="0" t="s">
        <v>92</v>
      </c>
      <c r="B90" s="0" t="n">
        <v>0.0457420349121094</v>
      </c>
      <c r="C90" s="0" t="n">
        <v>726</v>
      </c>
    </row>
    <row r="91" customFormat="false" ht="13.8" hidden="false" customHeight="false" outlineLevel="0" collapsed="false">
      <c r="A91" s="0" t="s">
        <v>93</v>
      </c>
      <c r="B91" s="0" t="n">
        <v>0.0433371067047119</v>
      </c>
      <c r="C91" s="0" t="n">
        <v>726</v>
      </c>
    </row>
    <row r="92" customFormat="false" ht="13.8" hidden="false" customHeight="false" outlineLevel="0" collapsed="false">
      <c r="A92" s="0" t="s">
        <v>94</v>
      </c>
      <c r="B92" s="0" t="n">
        <v>0.045072078704834</v>
      </c>
      <c r="C92" s="0" t="n">
        <v>726</v>
      </c>
    </row>
    <row r="93" customFormat="false" ht="13.8" hidden="false" customHeight="false" outlineLevel="0" collapsed="false">
      <c r="A93" s="0" t="s">
        <v>95</v>
      </c>
      <c r="B93" s="0" t="n">
        <v>0.0433907508850098</v>
      </c>
      <c r="C93" s="0" t="n">
        <v>664</v>
      </c>
    </row>
    <row r="94" customFormat="false" ht="13.8" hidden="false" customHeight="false" outlineLevel="0" collapsed="false">
      <c r="A94" s="0" t="s">
        <v>96</v>
      </c>
      <c r="B94" s="0" t="n">
        <v>0.0456066131591797</v>
      </c>
      <c r="C94" s="0" t="n">
        <v>656</v>
      </c>
    </row>
    <row r="95" customFormat="false" ht="13.8" hidden="false" customHeight="false" outlineLevel="0" collapsed="false">
      <c r="A95" s="0" t="s">
        <v>97</v>
      </c>
      <c r="B95" s="0" t="n">
        <v>0.0452897548675537</v>
      </c>
      <c r="C95" s="0" t="n">
        <v>656</v>
      </c>
    </row>
    <row r="96" customFormat="false" ht="13.8" hidden="false" customHeight="false" outlineLevel="0" collapsed="false">
      <c r="A96" s="0" t="s">
        <v>98</v>
      </c>
      <c r="B96" s="0" t="n">
        <v>0.0445716381072998</v>
      </c>
      <c r="C96" s="0" t="n">
        <v>656</v>
      </c>
    </row>
    <row r="97" customFormat="false" ht="13.8" hidden="false" customHeight="false" outlineLevel="0" collapsed="false">
      <c r="A97" s="0" t="s">
        <v>99</v>
      </c>
      <c r="B97" s="0" t="n">
        <v>0.0448777675628662</v>
      </c>
      <c r="C97" s="0" t="n">
        <v>656</v>
      </c>
    </row>
    <row r="98" customFormat="false" ht="13.8" hidden="false" customHeight="false" outlineLevel="0" collapsed="false">
      <c r="A98" s="0" t="s">
        <v>100</v>
      </c>
      <c r="B98" s="0" t="n">
        <v>0.0453541278839111</v>
      </c>
      <c r="C98" s="0" t="n">
        <v>656</v>
      </c>
    </row>
    <row r="99" customFormat="false" ht="13.8" hidden="false" customHeight="false" outlineLevel="0" collapsed="false">
      <c r="A99" s="0" t="s">
        <v>101</v>
      </c>
      <c r="B99" s="0" t="n">
        <v>0.0457975864410401</v>
      </c>
      <c r="C99" s="0" t="n">
        <v>352</v>
      </c>
    </row>
    <row r="100" customFormat="false" ht="13.8" hidden="false" customHeight="false" outlineLevel="0" collapsed="false">
      <c r="A100" s="0" t="s">
        <v>102</v>
      </c>
      <c r="B100" s="0" t="n">
        <v>0.0470845699310303</v>
      </c>
      <c r="C100" s="0" t="n">
        <v>176</v>
      </c>
    </row>
    <row r="101" customFormat="false" ht="13.8" hidden="false" customHeight="false" outlineLevel="0" collapsed="false">
      <c r="A101" s="0" t="s">
        <v>103</v>
      </c>
      <c r="B101" s="0" t="n">
        <v>0.0451436042785645</v>
      </c>
      <c r="C101" s="0" t="n">
        <v>176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2021-04-15T12:21:22Z</dcterms:created>
  <dc:creator>openpyxl</dc:creator>
  <dc:description/>
  <dc:language>es-ES</dc:language>
  <cp:lastModifiedBy/>
  <dcterms:modified xsi:type="dcterms:W3CDTF">2021-04-16T10:57:41Z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