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<sst xmlns="http://schemas.openxmlformats.org/spreadsheetml/2006/main" count="106" uniqueCount="105">
  <si>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</si>
  <si>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</si>
  <si>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</si>
  <si>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</si>
  <si>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</si>
  <si>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</si>
  <si>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5, 0], 3965], [[0, 0, 0, 3, 0], 2379], [[2, 0, 0, 0, 0], 1158], [[1, 0, 0, 0, 0], 579], [[0, 1, 0, 0, 0], 156]]</t>
  </si>
  <si>
    <t xml:space="preserve">[[[0, 0, 0, 5, 0], 3965], [[0, 0, 0, 1, 0], 793], [[0, 1, 0, 0, 0], 156], [[0, 0, 0, 0, 0], 0], [[3, 1, 0, 0, 3], 0]]</t>
  </si>
  <si>
    <t xml:space="preserve">[[[0, 0, 0, 5, 0], 3965], [[2, 0, 0, 0, 0], 1158], [[0, 0, 0, 1, 0], 793], [[1, 0, 0, 0, 0], 579], [[0, 0, 1, 0, 0], 368]]</t>
  </si>
  <si>
    <t xml:space="preserve">[[[0, 0, 0, 5, 0], 3965], [[2, 0, 0, 0, 0], 1158], [[1, 0, 0, 0, 0], 579], [[0, 0, 0, 0, 1], 453], [[0, 0, 1, 0, 0], 368]]</t>
  </si>
  <si>
    <t xml:space="preserve">[[[0, 0, 0, 5, 0], 3965], [[0, 0, 0, 3, 0], 2379], [[2, 0, 0, 0, 0], 1158], [[1, 0, 0, 0, 0], 579], [[0, 0, 0, 0, 1], 453]]</t>
  </si>
  <si>
    <t xml:space="preserve">[[[0, 0, 0, 5, 0], 3965], [[0, 0, 0, 4, 0], 3172], [[0, 1, 0, 2, 0], 1742], [[0, 0, 0, 2, 0], 1586], [[2, 4, 0, 5, 0], 0]]</t>
  </si>
  <si>
    <t xml:space="preserve">[[[0, 0, 0, 5, 0], 3965], [[0, 0, 0, 3, 0], 2379], [[1, 0, 0, 1, 0], 1372], [[2, 0, 0, 0, 0], 1158], [[0, 0, 0, 1, 0], 793]]</t>
  </si>
  <si>
    <t xml:space="preserve">[[[0, 0, 0, 5, 0], 3965], [[0, 0, 0, 4, 0], 3172], [[2, 0, 0, 0, 0], 1158], [[0, 0, 1, 0, 0], 368], [[0, 1, 0, 0, 0], 156]]</t>
  </si>
  <si>
    <t xml:space="preserve">[[[0, 0, 0, 5, 0], 3965], [[2, 0, 0, 0, 0], 1158], [[1, 0, 0, 0, 0], 579], [[0, 1, 0, 0, 0], 156], [[0, 0, 0, 0, 0], 0]]</t>
  </si>
  <si>
    <t xml:space="preserve">[[[0, 0, 0, 5, 0], 3965], [[2, 0, 0, 0, 0], 1158], [[1, 0, 0, 0, 0], 579], [[0, 1, 0, 0, 0], 156], [[0, 5, 0, 0, 0], 0]]</t>
  </si>
  <si>
    <t xml:space="preserve">[[[0, 0, 0, 5, 0], 3965], [[2, 0, 0, 0, 0], 1158], [[0, 1, 0, 1, 0], 949], [[1, 0, 0, 0, 0], 579], [[0, 0, 0, 0, 1], 453]]</t>
  </si>
  <si>
    <t xml:space="preserve">[[[0, 0, 0, 5, 0], 3965], [[0, 0, 0, 3, 0], 2379], [[1, 0, 0, 0, 0], 579], [[0, 1, 0, 0, 0], 156], [[0, 0, 0, 2, 3], 0]]</t>
  </si>
  <si>
    <t xml:space="preserve">[[[0, 0, 0, 5, 0], 3965], [[0, 0, 0, 4, 0], 3172], [[1, 0, 0, 3, 0], 2958], [[0, 0, 0, 3, 0], 2379], [[2, 0, 0, 0, 0], 1158]]</t>
  </si>
  <si>
    <t xml:space="preserve">[[[0, 0, 0, 5, 0], 3965], [[0, 0, 0, 0, 1], 453], [[0, 0, 1, 0, 0], 368], [[0, 1, 0, 0, 0], 156], [[0, 0, 0, 0, 4], 0]]</t>
  </si>
  <si>
    <t xml:space="preserve">[[[0, 0, 0, 5, 0], 3965], [[0, 1, 0, 0, 0], 156], [[3, 0, 0, 0, 0], 0], [[0, 2, 0, 0, 0], 0], [[0, 2, 0, 5, 0], 0]]</t>
  </si>
  <si>
    <t xml:space="preserve">[[[0, 0, 0, 5, 0], 3965], [[2, 0, 0, 0, 0], 1158], [[0, 1, 0, 1, 0], 949], [[0, 0, 0, 1, 0], 793], [[1, 0, 0, 0, 0], 579]]</t>
  </si>
  <si>
    <t xml:space="preserve">[[[0, 0, 0, 5, 0], 3965], [[1, 0, 0, 3, 0], 2958], [[0, 0, 0, 3, 0], 2379], [[0, 0, 1, 2, 0], 1954], [[0, 0, 0, 2, 0], 1586]]</t>
  </si>
  <si>
    <t xml:space="preserve">[[[0, 0, 0, 5, 0], 3965], [[0, 0, 0, 2, 0], 1586], [[2, 0, 0, 0, 0], 1158], [[1, 0, 0, 0, 0], 579], [[0, 1, 0, 0, 0], 156]]</t>
  </si>
  <si>
    <t xml:space="preserve">[[[0, 0, 0, 5, 0], 3965], [[0, 0, 0, 4, 0], 3172], [[0, 0, 0, 3, 0], 2379], [[2, 0, 0, 0, 0], 1158], [[1, 0, 0, 0, 0], 579]]</t>
  </si>
  <si>
    <t xml:space="preserve">[[[0, 0, 0, 5, 0], 3965], [[1, 0, 0, 3, 0], 2958], [[0, 0, 0, 3, 0], 2379], [[0, 0, 0, 2, 0], 1586], [[2, 0, 0, 0, 0], 1158]]</t>
  </si>
  <si>
    <t xml:space="preserve">[[[0, 0, 0, 5, 0], 3965], [[1, 0, 0, 1, 0], 1372], [[0, 1, 0, 1, 0], 949], [[1, 0, 0, 0, 0], 579], [[0, 1, 0, 0, 0], 156]]</t>
  </si>
  <si>
    <t xml:space="preserve">[[[0, 0, 0, 5, 0], 3965], [[0, 0, 0, 2, 1], 2039], [[0, 0, 0, 1, 0], 793], [[0, 0, 0, 2, 2], 0], [[0, 0, 4, 0, 0], 0]]</t>
  </si>
  <si>
    <t xml:space="preserve">[[[0, 0, 0, 5, 0], 3965], [[1, 0, 0, 2, 0], 2165], [[0, 1, 0, 2, 0], 1742], [[0, 0, 0, 2, 0], 1586], [[2, 0, 0, 0, 0], 1158]]</t>
  </si>
  <si>
    <t xml:space="preserve">[[[0, 0, 0, 5, 0], 3965], [[0, 0, 0, 3, 0], 2379], [[1, 0, 0, 2, 0], 2165], [[2, 0, 0, 0, 0], 1158], [[0, 1, 0, 0, 0], 156]]</t>
  </si>
  <si>
    <t xml:space="preserve">[[[0, 0, 0, 5, 0], 3965], [[0, 0, 0, 2, 0], 1586], [[2, 0, 0, 0, 0], 1158], [[0, 0, 0, 0, 0], 0], [[0, 2, 0, 5, 2], 0]]</t>
  </si>
  <si>
    <t xml:space="preserve">[[[0, 0, 0, 5, 0], 3965], [[0, 0, 1, 3, 0], 2747], [[0, 0, 0, 3, 0], 2379], [[1, 0, 0, 0, 0], 579], [[0, 1, 0, 0, 0], 156]]</t>
  </si>
  <si>
    <t xml:space="preserve">[[[0, 0, 0, 5, 0], 3965], [[0, 0, 0, 3, 0], 2379], [[2, 0, 0, 0, 0], 1158], [[0, 1, 0, 0, 0], 156], [[0, 4, 0, 0, 0], 0]]</t>
  </si>
  <si>
    <t xml:space="preserve">[[[0, 0, 0, 5, 0], 3965], [[1, 0, 0, 2, 0], 2165], [[0, 1, 0, 2, 0], 1742], [[0, 0, 0, 2, 0], 1586], [[0, 0, 0, 1, 0], 793]]</t>
  </si>
  <si>
    <t xml:space="preserve">[[[0, 0, 0, 5, 0], 3965], [[0, 0, 0, 3, 0], 2379], [[0, 0, 0, 2, 0], 1586], [[0, 0, 0, 0, 1], 453], [[0, 0, 1, 0, 0], 368]]</t>
  </si>
  <si>
    <t xml:space="preserve">[[[0, 0, 0, 5, 0], 3965], [[0, 0, 0, 2, 1], 2039], [[0, 0, 0, 1, 1], 1246], [[2, 0, 0, 0, 0], 1158], [[0, 1, 0, 1, 0], 949]]</t>
  </si>
  <si>
    <t xml:space="preserve">[[[0, 0, 0, 5, 0], 3965], [[0, 0, 0, 4, 0], 3172], [[2, 0, 0, 0, 0], 1158], [[1, 0, 1, 0, 0], 947], [[1, 0, 0, 0, 0], 579]]</t>
  </si>
  <si>
    <t xml:space="preserve">[[[0, 0, 0, 5, 0], 3965], [[2, 0, 0, 0, 0], 1158], [[0, 1, 0, 0, 0], 156], [[4, 0, 0, 5, 0], 0], [[0, 0, 0, 0, 4], 0]]</t>
  </si>
  <si>
    <t xml:space="preserve">[[[0, 0, 0, 5, 0], 3965], [[2, 0, 0, 0, 0], 1158], [[1, 0, 0, 0, 0], 579], [[0, 1, 0, 0, 0], 156], [[0, 4, 0, 0, 0], 0]]</t>
  </si>
  <si>
    <t xml:space="preserve">[[[0, 0, 0, 5, 0], 3965], [[2, 0, 0, 0, 0], 1158], [[0, 0, 1, 0, 0], 368], [[0, 2, 0, 5, 0], 0], [[3, 0, 0, 0, 0], 0]]</t>
  </si>
  <si>
    <t xml:space="preserve">[[[0, 0, 0, 5, 0], 3965], [[2, 0, 0, 0, 0], 1158], [[1, 0, 0, 0, 0], 579], [[0, 0, 1, 0, 0], 368], [[0, 1, 0, 0, 0], 156]]</t>
  </si>
  <si>
    <t xml:space="preserve">[[[0, 0, 0, 4, 0], 3172], [[2, 0, 0, 0, 0], 1158], [[1, 0, 0, 0, 0], 579], [[0, 1, 0, 0, 0], 156], [[0, 5, 0, 0, 0], 0]]</t>
  </si>
  <si>
    <t xml:space="preserve">[[[0, 0, 0, 4, 0], 3172], [[0, 0, 0, 3, 0], 2379], [[2, 0, 0, 0, 0], 1158], [[1, 0, 0, 0, 0], 579], [[0, 1, 0, 0, 0], 156]]</t>
  </si>
  <si>
    <t xml:space="preserve">[[[0, 0, 0, 4, 0], 3172], [[0, 0, 1, 2, 0], 1954], [[2, 0, 0, 0, 0], 1158], [[0, 0, 0, 0, 1], 453], [[0, 0, 1, 0, 0], 368]]</t>
  </si>
  <si>
    <t xml:space="preserve">[[[0, 0, 0, 4, 0], 3172], [[2, 0, 0, 0, 0], 1158], [[0, 0, 0, 0, 4], 0], [[0, 0, 0, 2, 5], 0], [[0, 0, 0, 4, 5], 0]]</t>
  </si>
  <si>
    <t xml:space="preserve">[[[0, 0, 0, 4, 0], 3172], [[0, 0, 0, 1, 0], 793], [[0, 0, 0, 0, 1], 453], [[2, 4, 2, 0, 0], 0], [[4, 0, 1, 0, 0], 0]]</t>
  </si>
  <si>
    <t xml:space="preserve">[[[0, 0, 0, 4, 0], 3172], [[2, 0, 0, 0, 0], 1158], [[1, 0, 0, 0, 0], 579], [[0, 1, 0, 0, 0], 156], [[0, 0, 3, 2, 0], 0]]</t>
  </si>
  <si>
    <t xml:space="preserve">[[[0, 0, 0, 4, 0], 3172], [[0, 0, 0, 1, 0], 793], [[0, 0, 0, 0, 1], 453], [[0, 1, 0, 0, 0], 156], [[0, 0, 2, 0, 0], 0]]</t>
  </si>
  <si>
    <t xml:space="preserve">[[[0, 0, 0, 4, 0], 3172], [[2, 0, 0, 0, 0], 1158], [[1, 0, 0, 0, 0], 579], [[0, 0, 0, 0, 0], 0], [[0, 0, 3, 0, 0], 0]]</t>
  </si>
  <si>
    <t xml:space="preserve">[[[0, 0, 0, 4, 0], 3172], [[0, 0, 0, 3, 0], 2379], [[2, 0, 0, 0, 0], 1158], [[0, 0, 0, 0, 1], 453], [[0, 1, 0, 0, 0], 156]]</t>
  </si>
  <si>
    <t xml:space="preserve">[[[0, 0, 0, 4, 0], 3172], [[0, 1, 0, 0, 0], 156], [[0, 0, 0, 0, 3], 0], [[0, 0, 0, 0, 0], 0], [[0, 1, 3, 3, 0], 0]]</t>
  </si>
  <si>
    <t xml:space="preserve">[[[0, 0, 0, 4, 0], 3172], [[1, 0, 0, 0, 0], 579], [[0, 0, 0, 0, 1], 453], [[0, 1, 0, 0, 0], 156], [[5, 0, 5, 0, 0], 0]]</t>
  </si>
  <si>
    <t xml:space="preserve">[[[0, 0, 0, 4, 0], 3172], [[2, 0, 0, 0, 0], 1158], [[0, 1, 0, 1, 0], 949], [[0, 0, 0, 1, 0], 793], [[1, 0, 0, 0, 0], 579]]</t>
  </si>
  <si>
    <t xml:space="preserve">[[[0, 0, 0, 4, 0], 3172], [[1, 0, 0, 1, 0], 1372], [[0, 0, 0, 1, 1], 1246], [[0, 0, 0, 1, 0], 793], [[1, 0, 0, 0, 0], 579]]</t>
  </si>
  <si>
    <t xml:space="preserve">[[[0, 0, 0, 4, 0], 3172], [[2, 0, 0, 0, 0], 1158], [[0, 0, 0, 1, 0], 793], [[1, 0, 0, 0, 0], 579], [[0, 0, 1, 0, 0], 368]]</t>
  </si>
  <si>
    <t xml:space="preserve">[[[0, 0, 0, 4, 0], 3172], [[2, 0, 0, 0, 0], 1158], [[1, 0, 0, 0, 0], 579], [[0, 1, 0, 0, 0], 156], [[0, 0, 0, 1, 3], 0]]</t>
  </si>
  <si>
    <t xml:space="preserve">[[[0, 0, 0, 4, 0], 3172], [[1, 0, 0, 1, 0], 1372], [[2, 0, 0, 0, 0], 1158], [[0, 1, 0, 1, 0], 949], [[0, 0, 0, 1, 0], 793]]</t>
  </si>
  <si>
    <t xml:space="preserve">[[[0, 0, 0, 4, 0], 3172], [[0, 0, 0, 2, 0], 1586], [[2, 0, 0, 0, 0], 1158], [[1, 0, 0, 0, 0], 579], [[0, 1, 0, 0, 0], 156]]</t>
  </si>
  <si>
    <t xml:space="preserve">[[[0, 0, 0, 4, 0], 3172], [[2, 0, 0, 0, 0], 1158], [[0, 0, 0, 1, 0], 793], [[0, 0, 0, 0, 1], 453], [[5, 0, 0, 0, 0], 0]]</t>
  </si>
  <si>
    <t xml:space="preserve">[[[0, 0, 0, 4, 0], 3172], [[0, 0, 0, 2, 0], 1586], [[2, 0, 0, 0, 0], 1158], [[1, 0, 1, 0, 0], 947], [[1, 0, 0, 0, 0], 579]]</t>
  </si>
  <si>
    <t xml:space="preserve">[[[0, 0, 0, 4, 0], 3172], [[0, 0, 1, 1, 0], 1161], [[2, 0, 0, 0, 0], 1158], [[1, 0, 0, 0, 0], 579], [[0, 0, 1, 0, 0], 368]]</t>
  </si>
  <si>
    <t xml:space="preserve">[[[0, 0, 0, 4, 0], 3172], [[0, 0, 1, 3, 0], 2747], [[2, 0, 0, 0, 0], 1158], [[1, 0, 0, 0, 0], 579], [[0, 0, 0, 0, 1], 453]]</t>
  </si>
  <si>
    <t xml:space="preserve">[[[0, 0, 0, 4, 0], 3172], [[0, 0, 0, 2, 0], 1586], [[2, 0, 0, 0, 0], 1158], [[0, 0, 1, 0, 0], 368], [[0, 0, 0, 4, 4], 0]]</t>
  </si>
  <si>
    <t xml:space="preserve">[[[0, 0, 0, 4, 0], 3172], [[2, 0, 0, 0, 0], 1158], [[1, 0, 0, 0, 0], 579], [[0, 1, 0, 0, 0], 156], [[0, 4, 0, 4, 0], 0]]</t>
  </si>
  <si>
    <t xml:space="preserve">[[[0, 0, 0, 4, 0], 3172], [[0, 0, 0, 3, 0], 2379], [[0, 0, 0, 2, 0], 1586], [[2, 0, 0, 0, 0], 1158], [[1, 0, 0, 0, 0], 579]]</t>
  </si>
  <si>
    <t xml:space="preserve">[[[1, 0, 0, 3, 0], 2958], [[0, 0, 0, 2, 0], 1586], [[2, 0, 0, 0, 0], 1158], [[1, 0, 0, 0, 0], 579], [[0, 0, 1, 0, 0], 368]]</t>
  </si>
  <si>
    <t xml:space="preserve">[[[0, 0, 0, 3, 0], 2379], [[0, 0, 0, 2, 0], 1586], [[0, 1, 0, 1, 0], 949], [[0, 0, 0, 1, 0], 793], [[0, 0, 1, 0, 0], 368]]</t>
  </si>
  <si>
    <t xml:space="preserve">[[[0, 0, 0, 3, 0], 2379], [[2, 0, 0, 0, 0], 1158], [[0, 1, 0, 0, 0], 156], [[0, 0, 0, 4, 1], 0], [[0, 0, 0, 0, 0], 0]]</t>
  </si>
  <si>
    <t xml:space="preserve">[[[0, 0, 0, 3, 0], 2379], [[0, 0, 0, 1, 0], 793], [[0, 0, 0, 0, 0], 0], [[4, 3, 4, 5, 0], 0], [[4, 3, 3, 0, 0], 0]]</t>
  </si>
  <si>
    <t xml:space="preserve">[[[0, 0, 0, 3, 0], 2379], [[1, 0, 1, 0, 0], 947], [[1, 0, 0, 0, 0], 579], [[0, 0, 1, 0, 0], 368], [[0, 0, 5, 0, 0], 0]]</t>
  </si>
  <si>
    <t xml:space="preserve">[[[0, 0, 0, 3, 0], 2379], [[2, 0, 0, 0, 0], 1158], [[0, 1, 0, 0, 0], 156], [[0, 5, 0, 2, 0], 0], [[0, 5, 0, 0, 0], 0]]</t>
  </si>
  <si>
    <t xml:space="preserve">[[[0, 0, 0, 3, 0], 2379], [[2, 0, 0, 0, 0], 1158], [[1, 0, 0, 0, 0], 579], [[0, 0, 1, 0, 0], 368], [[0, 1, 0, 0, 0], 156]]</t>
  </si>
  <si>
    <t xml:space="preserve">[[[0, 0, 0, 3, 0], 2379], [[0, 0, 0, 1, 1], 1246], [[1, 0, 0, 0, 0], 579], [[0, 1, 0, 0, 0], 156], [[0, 0, 0, 0, 0], 0]]</t>
  </si>
  <si>
    <t xml:space="preserve">[[[0, 0, 0, 3, 0], 2379], [[0, 5, 2, 0, 0], 0], [[0, 0, 0, 0, 0], 0], [[0, 0, 2, 0, 0], 0], [[0, 0, 0, 0, 4], 0]]</t>
  </si>
  <si>
    <t xml:space="preserve">[[[1, 0, 0, 2, 0], 2165], [[2, 0, 0, 0, 0], 1158], [[0, 0, 0, 1, 0], 793], [[1, 0, 0, 0, 0], 579], [[0, 0, 0, 0, 1], 453]]</t>
  </si>
  <si>
    <t xml:space="preserve">[[[0, 0, 1, 2, 0], 1954], [[2, 0, 0, 0, 0], 1158], [[1, 0, 0, 0, 0], 579], [[0, 1, 0, 0, 0], 156], [[0, 5, 0, 0, 0], 0]]</t>
  </si>
  <si>
    <t xml:space="preserve">[[[0, 1, 0, 2, 0], 1742], [[0, 0, 0, 2, 0], 1586], [[1, 0, 0, 1, 0], 1372], [[2, 0, 0, 0, 0], 1158], [[0, 0, 0, 1, 0], 793]]</t>
  </si>
  <si>
    <t xml:space="preserve">[[[0, 1, 0, 2, 0], 1742], [[0, 0, 0, 2, 0], 1586], [[2, 0, 0, 0, 0], 1158], [[1, 0, 0, 0, 0], 579], [[0, 0, 0, 0, 1], 453]]</t>
  </si>
  <si>
    <t xml:space="preserve">[[[0, 0, 0, 2, 0], 1586], [[1, 0, 0, 1, 0], 1372], [[2, 0, 0, 0, 0], 1158], [[1, 0, 1, 0, 0], 947], [[1, 0, 0, 0, 0], 579]]</t>
  </si>
  <si>
    <t xml:space="preserve">[[[0, 0, 0, 2, 0], 1586], [[2, 0, 0, 0, 0], 1158], [[0, 0, 0, 1, 0], 793], [[1, 0, 0, 0, 0], 579], [[0, 1, 0, 0, 0], 156]]</t>
  </si>
  <si>
    <t xml:space="preserve">[[[0, 0, 0, 2, 0], 1586], [[0, 1, 0, 0, 0], 156], [[3, 0, 2, 0, 0], 0], [[0, 0, 3, 0, 0], 0], [[3, 0, 0, 1, 5], 0]]</t>
  </si>
  <si>
    <t xml:space="preserve">[[[0, 0, 0, 2, 0], 1586], [[2, 0, 0, 0, 0], 1158], [[1, 0, 0, 0, 0], 579], [[0, 1, 0, 0, 0], 156], [[5, 0, 0, 2, 0], 0]]</t>
  </si>
  <si>
    <t xml:space="preserve">[[[0, 0, 0, 2, 0], 1586], [[2, 0, 0, 0, 0], 1158], [[1, 0, 0, 0, 0], 579], [[0, 1, 0, 0, 0], 156], [[0, 1, 4, 4, 0], 0]]</t>
  </si>
  <si>
    <t xml:space="preserve">[[[0, 0, 0, 2, 0], 1586], [[2, 0, 0, 0, 0], 1158], [[1, 0, 0, 0, 0], 579], [[0, 1, 0, 0, 0], 156], [[0, 4, 0, 0, 0], 0]]</t>
  </si>
  <si>
    <t xml:space="preserve">[[[0, 0, 0, 2, 0], 1586], [[2, 0, 0, 0, 0], 1158], [[1, 0, 0, 0, 0], 579], [[0, 1, 0, 0, 0], 156], [[0, 0, 0, 0, 0], 0]]</t>
  </si>
  <si>
    <t xml:space="preserve">[[[0, 0, 0, 2, 0], 1586], [[1, 0, 0, 0, 0], 579], [[0, 0, 0, 3, 2], 0], [[0, 0, 0, 3, 5], 0], [[0, 0, 0, 0, 5], 0]]</t>
  </si>
  <si>
    <t xml:space="preserve">[[[1, 0, 0, 1, 0], 1372], [[0, 1, 0, 1, 0], 949], [[0, 0, 0, 1, 0], 793], [[0, 1, 0, 0, 0], 156], [[5, 0, 1, 0, 0], 0]]</t>
  </si>
  <si>
    <t xml:space="preserve">[[[1, 0, 0, 1, 0], 1372], [[2, 0, 0, 0, 0], 1158], [[1, 0, 1, 0, 0], 947], [[0, 0, 0, 1, 0], 793], [[1, 0, 0, 0, 0], 579]]</t>
  </si>
  <si>
    <t xml:space="preserve">[[[0, 0, 1, 1, 0], 1161], [[1, 0, 0, 0, 0], 579], [[0, 1, 0, 0, 0], 156], [[0, 0, 0, 4, 3], 0], [[0, 0, 0, 0, 3], 0]]</t>
  </si>
  <si>
    <t xml:space="preserve">[[[2, 0, 0, 0, 0], 1158], [[1, 0, 0, 0, 0], 579], [[0, 1, 0, 0, 0], 156], [[3, 0, 4, 0, 0], 0], [[0, 5, 0, 0, 0], 0]]</t>
  </si>
  <si>
    <t xml:space="preserve">[[[2, 0, 0, 0, 0], 1158], [[0, 1, 0, 1, 0], 949], [[0, 0, 0, 1, 0], 793], [[1, 0, 0, 0, 0], 579], [[0, 1, 0, 0, 0], 156]]</t>
  </si>
  <si>
    <t xml:space="preserve">[[[2, 0, 0, 0, 0], 1158], [[1, 0, 0, 0, 0], 579], [[0, 0, 0, 0, 1], 453], [[0, 0, 1, 0, 0], 368], [[0, 1, 0, 0, 0], 156]]</t>
  </si>
  <si>
    <t xml:space="preserve">[[[2, 0, 0, 0, 0], 1158], [[1, 0, 0, 0, 0], 579], [[0, 0, 0, 0, 1], 453], [[0, 1, 0, 0, 0], 156], [[0, 0, 0, 0, 2], 0]]</t>
  </si>
  <si>
    <t xml:space="preserve">[[[2, 0, 0, 0, 0], 1158], [[0, 1, 0, 0, 0], 156], [[0, 0, 0, 0, 0], 0], [[0, 0, 0, 2, 4], 0], [[0, 0, 0, 0, 2], 0]]</t>
  </si>
  <si>
    <t xml:space="preserve">[[[2, 0, 0, 0, 0], 1158], [[1, 0, 0, 0, 0], 579], [[0, 0, 1, 0, 0], 368], [[0, 1, 0, 0, 0], 156], [[4, 0, 3, 0, 0], 0]]</t>
  </si>
  <si>
    <t xml:space="preserve">[[[2, 0, 0, 0, 0], 1158], [[1, 0, 1, 0, 0], 947], [[0, 0, 0, 1, 0], 793], [[1, 0, 0, 0, 0], 579], [[0, 0, 1, 0, 0], 368]]</t>
  </si>
  <si>
    <t xml:space="preserve">[[[2, 0, 0, 0, 0], 1158], [[1, 0, 1, 0, 0], 947], [[1, 0, 0, 0, 0], 579], [[0, 0, 1, 0, 0], 368], [[4, 0, 3, 0, 0], 0]]</t>
  </si>
  <si>
    <t xml:space="preserve">[[[2, 0, 0, 0, 0], 1158], [[1, 0, 0, 0, 0], 579], [[0, 0, 1, 0, 0], 368], [[0, 0, 2, 0, 0], 0], [[0, 0, 0, 0, 5], 0]]</t>
  </si>
  <si>
    <t xml:space="preserve">[[[2, 0, 0, 0, 0], 1158], [[0, 0, 0, 0, 0], 0], [[4, 0, 0, 5, 3], 0], [[0, 4, 0, 0, 0], 0], [[5, 0, 0, 3, 3], 0]]</t>
  </si>
  <si>
    <t xml:space="preserve">[[[2, 0, 0, 0, 0], 1158], [[1, 0, 1, 0, 0], 947], [[1, 0, 0, 0, 0], 579], [[0, 0, 0, 0, 5], 0], [[0, 0, 0, 4, 2], 0]]</t>
  </si>
  <si>
    <t xml:space="preserve">[[[2, 0, 0, 0, 0], 1158], [[0, 0, 0, 1, 0], 793], [[2, 0, 0, 1, 5], 0], [[0, 0, 2, 0, 0], 0], [[0, 0, 5, 0, 0], 0]]</t>
  </si>
  <si>
    <t xml:space="preserve">[[[2, 0, 0, 0, 0], 1158], [[1, 0, 1, 0, 0], 947], [[0, 0, 0, 1, 0], 793], [[1, 0, 0, 0, 0], 579], [[0, 1, 0, 0, 0], 156]]</t>
  </si>
  <si>
    <t xml:space="preserve">[[[1, 0, 1, 0, 0], 947], [[0, 0, 0, 0, 1], 453], [[0, 0, 1, 0, 0], 368], [[0, 1, 0, 0, 0], 156], [[0, 5, 0, 0, 0], 0]]</t>
  </si>
  <si>
    <t xml:space="preserve">[[[0, 0, 0, 1, 0], 793], [[1, 0, 0, 0, 0], 579], [[0, 3, 0, 1, 5], 0], [[0, 0, 0, 4, 2], 0], [[0, 0, 0, 0, 5], 0]]</t>
  </si>
  <si>
    <t xml:space="preserve">[[[0, 0, 0, 0, 1], 453], [[0, 0, 0, 0, 0], 0], [[0, 0, 0, 4, 1], 0], [[0, 0, 0, 0, 3], 0], [[0, 0, 5, 0, 0], 0]]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</si>
</sst>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7" activeCellId="0" sqref="G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9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0.0438387393951416</v>
      </c>
      <c r="C2" s="0" t="n">
        <v>3965</v>
      </c>
      <c r="E2" s="5" t="n">
        <v>3965</v>
      </c>
      <c r="F2" s="6" t="n">
        <f aca="false">COUNTIF(C2:C101,E2)/COUNT(C2:C101)</f>
        <v>0.35</v>
      </c>
    </row>
    <row r="3" customFormat="false" ht="13.8" hidden="false" customHeight="false" outlineLevel="0" collapsed="false">
      <c r="A3" s="0" t="s">
        <v>7</v>
      </c>
      <c r="B3" s="0" t="n">
        <v>0.0437946319580078</v>
      </c>
      <c r="C3" s="0" t="n">
        <v>3965</v>
      </c>
      <c r="E3" s="5" t="n">
        <v>3172</v>
      </c>
      <c r="F3" s="6" t="n">
        <f aca="false">COUNTIF(C2:C101,E3)/COUNT(C2:C101)</f>
        <v>0.25</v>
      </c>
    </row>
    <row r="4" customFormat="false" ht="13.8" hidden="false" customHeight="false" outlineLevel="0" collapsed="false">
      <c r="A4" s="0" t="s">
        <v>8</v>
      </c>
      <c r="B4" s="0" t="n">
        <v>0.0446720123291016</v>
      </c>
      <c r="C4" s="0" t="n">
        <v>3965</v>
      </c>
      <c r="E4" s="5" t="n">
        <v>2958</v>
      </c>
      <c r="F4" s="6" t="n">
        <f aca="false">COUNTIF(C2:C101,E4)/COUNT(C2:C101)</f>
        <v>0.01</v>
      </c>
    </row>
    <row r="5" customFormat="false" ht="13.8" hidden="false" customHeight="false" outlineLevel="0" collapsed="false">
      <c r="A5" s="0" t="s">
        <v>9</v>
      </c>
      <c r="B5" s="0" t="n">
        <v>0.0442025661468506</v>
      </c>
      <c r="C5" s="0" t="n">
        <v>3965</v>
      </c>
      <c r="E5" s="5" t="n">
        <v>2379</v>
      </c>
      <c r="F5" s="6" t="n">
        <f aca="false">COUNTIF(C2:C101,E5)/COUNT(C2:C101)</f>
        <v>0.08</v>
      </c>
    </row>
    <row r="6" customFormat="false" ht="13.8" hidden="false" customHeight="false" outlineLevel="0" collapsed="false">
      <c r="A6" s="0" t="s">
        <v>10</v>
      </c>
      <c r="B6" s="0" t="n">
        <v>0.0449259281158447</v>
      </c>
      <c r="C6" s="0" t="n">
        <v>3965</v>
      </c>
      <c r="E6" s="0" t="n">
        <v>2165</v>
      </c>
      <c r="F6" s="7" t="n">
        <f aca="false">COUNTIF(C2:C101,E6)/COUNT(C2:C101)</f>
        <v>0.01</v>
      </c>
      <c r="G6" s="7"/>
    </row>
    <row r="7" customFormat="false" ht="13.8" hidden="false" customHeight="false" outlineLevel="0" collapsed="false">
      <c r="A7" s="0" t="s">
        <v>11</v>
      </c>
      <c r="B7" s="0" t="n">
        <v>0.047168493270874</v>
      </c>
      <c r="C7" s="0" t="n">
        <v>3965</v>
      </c>
      <c r="E7" s="0" t="n">
        <v>1954</v>
      </c>
      <c r="F7" s="7" t="n">
        <f aca="false">COUNTIF(C2:C101,E7)/COUNT(C2:C101)</f>
        <v>0.01</v>
      </c>
      <c r="G7" s="7"/>
    </row>
    <row r="8" customFormat="false" ht="13.8" hidden="false" customHeight="false" outlineLevel="0" collapsed="false">
      <c r="A8" s="0" t="s">
        <v>12</v>
      </c>
      <c r="B8" s="0" t="n">
        <v>0.0452492237091065</v>
      </c>
      <c r="C8" s="0" t="n">
        <v>3965</v>
      </c>
      <c r="E8" s="0" t="n">
        <v>1742</v>
      </c>
      <c r="F8" s="7" t="n">
        <f aca="false">COUNTIF(C2:C101,E8)/COUNT(C2:C101)</f>
        <v>0.02</v>
      </c>
      <c r="G8" s="7"/>
    </row>
    <row r="9" customFormat="false" ht="13.8" hidden="false" customHeight="false" outlineLevel="0" collapsed="false">
      <c r="A9" s="0" t="s">
        <v>13</v>
      </c>
      <c r="B9" s="0" t="n">
        <v>0.0452647209167481</v>
      </c>
      <c r="C9" s="0" t="n">
        <v>3965</v>
      </c>
      <c r="E9" s="0" t="n">
        <v>1586</v>
      </c>
      <c r="F9" s="7" t="n">
        <f aca="false">COUNTIF(C2:C101,E9)/COUNT(C2:C101)</f>
        <v>0.08</v>
      </c>
    </row>
    <row r="10" customFormat="false" ht="13.8" hidden="false" customHeight="false" outlineLevel="0" collapsed="false">
      <c r="A10" s="0" t="s">
        <v>14</v>
      </c>
      <c r="B10" s="0" t="n">
        <v>0.0434820652008057</v>
      </c>
      <c r="C10" s="0" t="n">
        <v>3965</v>
      </c>
      <c r="E10" s="0" t="n">
        <v>1372</v>
      </c>
      <c r="F10" s="7" t="n">
        <f aca="false">COUNTIF(C2:C101,E10)/COUNT(C2:C101)</f>
        <v>0.02</v>
      </c>
    </row>
    <row r="11" customFormat="false" ht="13.8" hidden="false" customHeight="false" outlineLevel="0" collapsed="false">
      <c r="A11" s="0" t="s">
        <v>15</v>
      </c>
      <c r="B11" s="0" t="n">
        <v>0.0469026565551758</v>
      </c>
      <c r="C11" s="0" t="n">
        <v>3965</v>
      </c>
      <c r="E11" s="0" t="n">
        <v>1161</v>
      </c>
      <c r="F11" s="7" t="n">
        <f aca="false">COUNTIF(C2:C101,E11)/COUNT(C2:C101)</f>
        <v>0.01</v>
      </c>
      <c r="G11" s="7"/>
    </row>
    <row r="12" customFormat="false" ht="13.8" hidden="false" customHeight="false" outlineLevel="0" collapsed="false">
      <c r="A12" s="0" t="s">
        <v>16</v>
      </c>
      <c r="B12" s="0" t="n">
        <v>0.0463745594024658</v>
      </c>
      <c r="C12" s="0" t="n">
        <v>3965</v>
      </c>
      <c r="E12" s="0" t="n">
        <v>1158</v>
      </c>
      <c r="F12" s="7" t="n">
        <f aca="false">COUNTIF(C2:C101,E12)/COUNT(C2:C101)</f>
        <v>0.13</v>
      </c>
    </row>
    <row r="13" customFormat="false" ht="13.8" hidden="false" customHeight="false" outlineLevel="0" collapsed="false">
      <c r="A13" s="0" t="s">
        <v>17</v>
      </c>
      <c r="B13" s="0" t="n">
        <v>0.0449285507202148</v>
      </c>
      <c r="C13" s="0" t="n">
        <v>3965</v>
      </c>
      <c r="E13" s="0" t="n">
        <v>947</v>
      </c>
      <c r="F13" s="7" t="n">
        <f aca="false">COUNTIF(C2:C101,E13)/COUNT(C2:C101)</f>
        <v>0.01</v>
      </c>
      <c r="G13" s="7"/>
    </row>
    <row r="14" customFormat="false" ht="13.8" hidden="false" customHeight="false" outlineLevel="0" collapsed="false">
      <c r="A14" s="0" t="s">
        <v>18</v>
      </c>
      <c r="B14" s="0" t="n">
        <v>0.0452041625976563</v>
      </c>
      <c r="C14" s="0" t="n">
        <v>3965</v>
      </c>
      <c r="E14" s="0" t="n">
        <v>793</v>
      </c>
      <c r="F14" s="7" t="n">
        <f aca="false">COUNTIF(C2:C101,E14)/COUNT(C2:C101)</f>
        <v>0.01</v>
      </c>
    </row>
    <row r="15" customFormat="false" ht="13.8" hidden="false" customHeight="false" outlineLevel="0" collapsed="false">
      <c r="A15" s="0" t="s">
        <v>19</v>
      </c>
      <c r="B15" s="0" t="n">
        <v>0.0440542697906494</v>
      </c>
      <c r="C15" s="0" t="n">
        <v>3965</v>
      </c>
      <c r="E15" s="0" t="n">
        <v>453</v>
      </c>
      <c r="F15" s="7" t="n">
        <f aca="false">COUNTIF(C2:C101,E15)/COUNT(C2:C101)</f>
        <v>0.01</v>
      </c>
    </row>
    <row r="16" customFormat="false" ht="13.8" hidden="false" customHeight="false" outlineLevel="0" collapsed="false">
      <c r="A16" s="0" t="s">
        <v>20</v>
      </c>
      <c r="B16" s="0" t="n">
        <v>0.0444719791412354</v>
      </c>
      <c r="C16" s="0" t="n">
        <v>3965</v>
      </c>
      <c r="F16" s="7"/>
      <c r="G16" s="7" t="n">
        <f aca="false">SUM(F2:F15)</f>
        <v>1</v>
      </c>
    </row>
    <row r="17" customFormat="false" ht="13.8" hidden="false" customHeight="false" outlineLevel="0" collapsed="false">
      <c r="A17" s="0" t="s">
        <v>21</v>
      </c>
      <c r="B17" s="0" t="n">
        <v>0.0444409847259522</v>
      </c>
      <c r="C17" s="0" t="n">
        <v>3965</v>
      </c>
      <c r="F17" s="7"/>
      <c r="G17" s="7"/>
    </row>
    <row r="18" customFormat="false" ht="13.8" hidden="false" customHeight="false" outlineLevel="0" collapsed="false">
      <c r="A18" s="0" t="s">
        <v>22</v>
      </c>
      <c r="B18" s="0" t="n">
        <v>0.0451693534851074</v>
      </c>
      <c r="C18" s="0" t="n">
        <v>3965</v>
      </c>
      <c r="F18" s="7"/>
    </row>
    <row r="19" customFormat="false" ht="13.8" hidden="false" customHeight="false" outlineLevel="0" collapsed="false">
      <c r="A19" s="0" t="s">
        <v>23</v>
      </c>
      <c r="B19" s="0" t="n">
        <v>0.0422489643096924</v>
      </c>
      <c r="C19" s="0" t="n">
        <v>3965</v>
      </c>
      <c r="F19" s="7"/>
    </row>
    <row r="20" customFormat="false" ht="13.8" hidden="false" customHeight="false" outlineLevel="0" collapsed="false">
      <c r="A20" s="0" t="s">
        <v>24</v>
      </c>
      <c r="B20" s="0" t="n">
        <v>0.0439424514770508</v>
      </c>
      <c r="C20" s="0" t="n">
        <v>3965</v>
      </c>
      <c r="F20" s="7"/>
    </row>
    <row r="21" customFormat="false" ht="13.8" hidden="false" customHeight="false" outlineLevel="0" collapsed="false">
      <c r="A21" s="0" t="s">
        <v>25</v>
      </c>
      <c r="B21" s="0" t="n">
        <v>0.0467188358306885</v>
      </c>
      <c r="C21" s="0" t="n">
        <v>3965</v>
      </c>
      <c r="F21" s="7"/>
    </row>
    <row r="22" customFormat="false" ht="13.8" hidden="false" customHeight="false" outlineLevel="0" collapsed="false">
      <c r="A22" s="0" t="s">
        <v>26</v>
      </c>
      <c r="B22" s="0" t="n">
        <v>0.0456454753875732</v>
      </c>
      <c r="C22" s="0" t="n">
        <v>3965</v>
      </c>
      <c r="F22" s="7"/>
    </row>
    <row r="23" customFormat="false" ht="13.8" hidden="false" customHeight="false" outlineLevel="0" collapsed="false">
      <c r="A23" s="0" t="s">
        <v>27</v>
      </c>
      <c r="B23" s="0" t="n">
        <v>0.0426549911499023</v>
      </c>
      <c r="C23" s="0" t="n">
        <v>3965</v>
      </c>
      <c r="F23" s="7"/>
    </row>
    <row r="24" customFormat="false" ht="13.8" hidden="false" customHeight="false" outlineLevel="0" collapsed="false">
      <c r="A24" s="0" t="s">
        <v>28</v>
      </c>
      <c r="B24" s="0" t="n">
        <v>0.0443875789642334</v>
      </c>
      <c r="C24" s="0" t="n">
        <v>3965</v>
      </c>
      <c r="F24" s="7"/>
    </row>
    <row r="25" customFormat="false" ht="13.8" hidden="false" customHeight="false" outlineLevel="0" collapsed="false">
      <c r="A25" s="0" t="s">
        <v>29</v>
      </c>
      <c r="B25" s="0" t="n">
        <v>0.0430717468261719</v>
      </c>
      <c r="C25" s="0" t="n">
        <v>3965</v>
      </c>
      <c r="F25" s="7"/>
    </row>
    <row r="26" customFormat="false" ht="13.8" hidden="false" customHeight="false" outlineLevel="0" collapsed="false">
      <c r="A26" s="0" t="s">
        <v>30</v>
      </c>
      <c r="B26" s="0" t="n">
        <v>0.0447585582733154</v>
      </c>
      <c r="C26" s="0" t="n">
        <v>3965</v>
      </c>
      <c r="F26" s="7"/>
    </row>
    <row r="27" customFormat="false" ht="13.8" hidden="false" customHeight="false" outlineLevel="0" collapsed="false">
      <c r="A27" s="0" t="s">
        <v>31</v>
      </c>
      <c r="B27" s="0" t="n">
        <v>0.0472674369812012</v>
      </c>
      <c r="C27" s="0" t="n">
        <v>3965</v>
      </c>
      <c r="F27" s="7"/>
    </row>
    <row r="28" customFormat="false" ht="13.8" hidden="false" customHeight="false" outlineLevel="0" collapsed="false">
      <c r="A28" s="0" t="s">
        <v>32</v>
      </c>
      <c r="B28" s="0" t="n">
        <v>0.0432705879211426</v>
      </c>
      <c r="C28" s="0" t="n">
        <v>3965</v>
      </c>
      <c r="F28" s="7"/>
    </row>
    <row r="29" customFormat="false" ht="13.8" hidden="false" customHeight="false" outlineLevel="0" collapsed="false">
      <c r="A29" s="0" t="s">
        <v>33</v>
      </c>
      <c r="B29" s="0" t="n">
        <v>0.0457682609558106</v>
      </c>
      <c r="C29" s="0" t="n">
        <v>3965</v>
      </c>
      <c r="F29" s="7"/>
    </row>
    <row r="30" customFormat="false" ht="13.8" hidden="false" customHeight="false" outlineLevel="0" collapsed="false">
      <c r="A30" s="0" t="s">
        <v>34</v>
      </c>
      <c r="B30" s="0" t="n">
        <v>0.0461866855621338</v>
      </c>
      <c r="C30" s="0" t="n">
        <v>3965</v>
      </c>
      <c r="G30" s="6"/>
    </row>
    <row r="31" customFormat="false" ht="13.8" hidden="false" customHeight="false" outlineLevel="0" collapsed="false">
      <c r="A31" s="0" t="s">
        <v>35</v>
      </c>
      <c r="B31" s="0" t="n">
        <v>0.0450382232666016</v>
      </c>
      <c r="C31" s="0" t="n">
        <v>3965</v>
      </c>
    </row>
    <row r="32" customFormat="false" ht="13.8" hidden="false" customHeight="false" outlineLevel="0" collapsed="false">
      <c r="A32" s="0" t="s">
        <v>36</v>
      </c>
      <c r="B32" s="0" t="n">
        <v>0.0466747283935547</v>
      </c>
      <c r="C32" s="0" t="n">
        <v>3965</v>
      </c>
    </row>
    <row r="33" customFormat="false" ht="13.8" hidden="false" customHeight="false" outlineLevel="0" collapsed="false">
      <c r="A33" s="0" t="s">
        <v>37</v>
      </c>
      <c r="B33" s="0" t="n">
        <v>0.0454432964324951</v>
      </c>
      <c r="C33" s="0" t="n">
        <v>3965</v>
      </c>
    </row>
    <row r="34" customFormat="false" ht="13.8" hidden="false" customHeight="false" outlineLevel="0" collapsed="false">
      <c r="A34" s="0" t="s">
        <v>38</v>
      </c>
      <c r="B34" s="0" t="n">
        <v>0.0483155250549316</v>
      </c>
      <c r="C34" s="0" t="n">
        <v>3965</v>
      </c>
    </row>
    <row r="35" customFormat="false" ht="13.8" hidden="false" customHeight="false" outlineLevel="0" collapsed="false">
      <c r="A35" s="0" t="s">
        <v>39</v>
      </c>
      <c r="B35" s="0" t="n">
        <v>0.0439102649688721</v>
      </c>
      <c r="C35" s="0" t="n">
        <v>3965</v>
      </c>
    </row>
    <row r="36" customFormat="false" ht="13.8" hidden="false" customHeight="false" outlineLevel="0" collapsed="false">
      <c r="A36" s="0" t="s">
        <v>40</v>
      </c>
      <c r="B36" s="0" t="n">
        <v>0.0469040870666504</v>
      </c>
      <c r="C36" s="0" t="n">
        <v>3965</v>
      </c>
    </row>
    <row r="37" customFormat="false" ht="13.8" hidden="false" customHeight="false" outlineLevel="0" collapsed="false">
      <c r="A37" s="0" t="s">
        <v>41</v>
      </c>
      <c r="B37" s="0" t="n">
        <v>0.0460793972015381</v>
      </c>
      <c r="C37" s="0" t="n">
        <v>3172</v>
      </c>
    </row>
    <row r="38" customFormat="false" ht="13.8" hidden="false" customHeight="false" outlineLevel="0" collapsed="false">
      <c r="A38" s="0" t="s">
        <v>42</v>
      </c>
      <c r="B38" s="0" t="n">
        <v>0.0452902317047119</v>
      </c>
      <c r="C38" s="0" t="n">
        <v>3172</v>
      </c>
    </row>
    <row r="39" customFormat="false" ht="13.8" hidden="false" customHeight="false" outlineLevel="0" collapsed="false">
      <c r="A39" s="0" t="s">
        <v>43</v>
      </c>
      <c r="B39" s="0" t="n">
        <v>0.0455543994903565</v>
      </c>
      <c r="C39" s="0" t="n">
        <v>3172</v>
      </c>
    </row>
    <row r="40" customFormat="false" ht="13.8" hidden="false" customHeight="false" outlineLevel="0" collapsed="false">
      <c r="A40" s="0" t="s">
        <v>44</v>
      </c>
      <c r="B40" s="0" t="n">
        <v>0.0465972423553467</v>
      </c>
      <c r="C40" s="0" t="n">
        <v>3172</v>
      </c>
    </row>
    <row r="41" customFormat="false" ht="13.8" hidden="false" customHeight="false" outlineLevel="0" collapsed="false">
      <c r="A41" s="0" t="s">
        <v>45</v>
      </c>
      <c r="B41" s="0" t="n">
        <v>0.044795036315918</v>
      </c>
      <c r="C41" s="0" t="n">
        <v>3172</v>
      </c>
    </row>
    <row r="42" customFormat="false" ht="13.8" hidden="false" customHeight="false" outlineLevel="0" collapsed="false">
      <c r="A42" s="0" t="s">
        <v>46</v>
      </c>
      <c r="B42" s="0" t="n">
        <v>0.0445289611816406</v>
      </c>
      <c r="C42" s="0" t="n">
        <v>3172</v>
      </c>
    </row>
    <row r="43" customFormat="false" ht="13.8" hidden="false" customHeight="false" outlineLevel="0" collapsed="false">
      <c r="A43" s="0" t="s">
        <v>47</v>
      </c>
      <c r="B43" s="0" t="n">
        <v>0.0445194244384766</v>
      </c>
      <c r="C43" s="0" t="n">
        <v>3172</v>
      </c>
    </row>
    <row r="44" customFormat="false" ht="13.8" hidden="false" customHeight="false" outlineLevel="0" collapsed="false">
      <c r="A44" s="0" t="s">
        <v>48</v>
      </c>
      <c r="B44" s="0" t="n">
        <v>0.0444867610931397</v>
      </c>
      <c r="C44" s="0" t="n">
        <v>3172</v>
      </c>
    </row>
    <row r="45" customFormat="false" ht="13.8" hidden="false" customHeight="false" outlineLevel="0" collapsed="false">
      <c r="A45" s="0" t="s">
        <v>49</v>
      </c>
      <c r="B45" s="0" t="n">
        <v>0.0449128150939941</v>
      </c>
      <c r="C45" s="0" t="n">
        <v>3172</v>
      </c>
    </row>
    <row r="46" customFormat="false" ht="13.8" hidden="false" customHeight="false" outlineLevel="0" collapsed="false">
      <c r="A46" s="0" t="s">
        <v>50</v>
      </c>
      <c r="B46" s="0" t="n">
        <v>0.0448734760284424</v>
      </c>
      <c r="C46" s="0" t="n">
        <v>3172</v>
      </c>
    </row>
    <row r="47" customFormat="false" ht="13.8" hidden="false" customHeight="false" outlineLevel="0" collapsed="false">
      <c r="A47" s="0" t="s">
        <v>42</v>
      </c>
      <c r="B47" s="0" t="n">
        <v>0.0427956581115723</v>
      </c>
      <c r="C47" s="0" t="n">
        <v>3172</v>
      </c>
    </row>
    <row r="48" customFormat="false" ht="13.8" hidden="false" customHeight="false" outlineLevel="0" collapsed="false">
      <c r="A48" s="0" t="s">
        <v>51</v>
      </c>
      <c r="B48" s="0" t="n">
        <v>0.045795202255249</v>
      </c>
      <c r="C48" s="0" t="n">
        <v>3172</v>
      </c>
    </row>
    <row r="49" customFormat="false" ht="13.8" hidden="false" customHeight="false" outlineLevel="0" collapsed="false">
      <c r="A49" s="0" t="s">
        <v>52</v>
      </c>
      <c r="B49" s="0" t="n">
        <v>0.0448069572448731</v>
      </c>
      <c r="C49" s="0" t="n">
        <v>3172</v>
      </c>
    </row>
    <row r="50" customFormat="false" ht="13.8" hidden="false" customHeight="false" outlineLevel="0" collapsed="false">
      <c r="A50" s="0" t="s">
        <v>53</v>
      </c>
      <c r="B50" s="0" t="n">
        <v>0.0443160533905029</v>
      </c>
      <c r="C50" s="0" t="n">
        <v>3172</v>
      </c>
    </row>
    <row r="51" customFormat="false" ht="13.8" hidden="false" customHeight="false" outlineLevel="0" collapsed="false">
      <c r="A51" s="0" t="s">
        <v>54</v>
      </c>
      <c r="B51" s="0" t="n">
        <v>0.0511476993560791</v>
      </c>
      <c r="C51" s="0" t="n">
        <v>3172</v>
      </c>
    </row>
    <row r="52" customFormat="false" ht="13.8" hidden="false" customHeight="false" outlineLevel="0" collapsed="false">
      <c r="A52" s="0" t="s">
        <v>55</v>
      </c>
      <c r="B52" s="0" t="n">
        <v>0.0442020893096924</v>
      </c>
      <c r="C52" s="0" t="n">
        <v>3172</v>
      </c>
    </row>
    <row r="53" customFormat="false" ht="13.8" hidden="false" customHeight="false" outlineLevel="0" collapsed="false">
      <c r="A53" s="0" t="s">
        <v>56</v>
      </c>
      <c r="B53" s="0" t="n">
        <v>0.044926643371582</v>
      </c>
      <c r="C53" s="0" t="n">
        <v>3172</v>
      </c>
    </row>
    <row r="54" customFormat="false" ht="13.8" hidden="false" customHeight="false" outlineLevel="0" collapsed="false">
      <c r="A54" s="0" t="s">
        <v>57</v>
      </c>
      <c r="B54" s="0" t="n">
        <v>0.0468769073486328</v>
      </c>
      <c r="C54" s="0" t="n">
        <v>3172</v>
      </c>
    </row>
    <row r="55" customFormat="false" ht="13.8" hidden="false" customHeight="false" outlineLevel="0" collapsed="false">
      <c r="A55" s="0" t="s">
        <v>58</v>
      </c>
      <c r="B55" s="0" t="n">
        <v>0.0474698543548584</v>
      </c>
      <c r="C55" s="0" t="n">
        <v>3172</v>
      </c>
    </row>
    <row r="56" customFormat="false" ht="13.8" hidden="false" customHeight="false" outlineLevel="0" collapsed="false">
      <c r="A56" s="0" t="s">
        <v>59</v>
      </c>
      <c r="B56" s="0" t="n">
        <v>0.0476694107055664</v>
      </c>
      <c r="C56" s="0" t="n">
        <v>3172</v>
      </c>
    </row>
    <row r="57" customFormat="false" ht="13.8" hidden="false" customHeight="false" outlineLevel="0" collapsed="false">
      <c r="A57" s="0" t="s">
        <v>60</v>
      </c>
      <c r="B57" s="0" t="n">
        <v>0.0448298454284668</v>
      </c>
      <c r="C57" s="0" t="n">
        <v>3172</v>
      </c>
    </row>
    <row r="58" customFormat="false" ht="13.8" hidden="false" customHeight="false" outlineLevel="0" collapsed="false">
      <c r="A58" s="0" t="s">
        <v>61</v>
      </c>
      <c r="B58" s="0" t="n">
        <v>0.0461957454681397</v>
      </c>
      <c r="C58" s="0" t="n">
        <v>3172</v>
      </c>
    </row>
    <row r="59" customFormat="false" ht="13.8" hidden="false" customHeight="false" outlineLevel="0" collapsed="false">
      <c r="A59" s="0" t="s">
        <v>62</v>
      </c>
      <c r="B59" s="0" t="n">
        <v>0.0469620227813721</v>
      </c>
      <c r="C59" s="0" t="n">
        <v>3172</v>
      </c>
    </row>
    <row r="60" customFormat="false" ht="13.8" hidden="false" customHeight="false" outlineLevel="0" collapsed="false">
      <c r="A60" s="0" t="s">
        <v>63</v>
      </c>
      <c r="B60" s="0" t="n">
        <v>0.0449895858764648</v>
      </c>
      <c r="C60" s="0" t="n">
        <v>3172</v>
      </c>
    </row>
    <row r="61" customFormat="false" ht="13.8" hidden="false" customHeight="false" outlineLevel="0" collapsed="false">
      <c r="A61" s="0" t="s">
        <v>64</v>
      </c>
      <c r="B61" s="0" t="n">
        <v>0.0458862781524658</v>
      </c>
      <c r="C61" s="0" t="n">
        <v>3172</v>
      </c>
    </row>
    <row r="62" customFormat="false" ht="13.8" hidden="false" customHeight="false" outlineLevel="0" collapsed="false">
      <c r="A62" s="0" t="s">
        <v>65</v>
      </c>
      <c r="B62" s="0" t="n">
        <v>0.0449123382568359</v>
      </c>
      <c r="C62" s="0" t="n">
        <v>2958</v>
      </c>
    </row>
    <row r="63" customFormat="false" ht="13.8" hidden="false" customHeight="false" outlineLevel="0" collapsed="false">
      <c r="A63" s="0" t="s">
        <v>66</v>
      </c>
      <c r="B63" s="0" t="n">
        <v>0.0457823276519776</v>
      </c>
      <c r="C63" s="0" t="n">
        <v>2379</v>
      </c>
    </row>
    <row r="64" customFormat="false" ht="13.8" hidden="false" customHeight="false" outlineLevel="0" collapsed="false">
      <c r="A64" s="0" t="s">
        <v>67</v>
      </c>
      <c r="B64" s="0" t="n">
        <v>0.0481829643249512</v>
      </c>
      <c r="C64" s="0" t="n">
        <v>2379</v>
      </c>
    </row>
    <row r="65" customFormat="false" ht="13.8" hidden="false" customHeight="false" outlineLevel="0" collapsed="false">
      <c r="A65" s="0" t="s">
        <v>68</v>
      </c>
      <c r="B65" s="0" t="n">
        <v>0.0456979274749756</v>
      </c>
      <c r="C65" s="0" t="n">
        <v>2379</v>
      </c>
    </row>
    <row r="66" customFormat="false" ht="13.8" hidden="false" customHeight="false" outlineLevel="0" collapsed="false">
      <c r="A66" s="0" t="s">
        <v>69</v>
      </c>
      <c r="B66" s="0" t="n">
        <v>0.0442843437194824</v>
      </c>
      <c r="C66" s="0" t="n">
        <v>2379</v>
      </c>
    </row>
    <row r="67" customFormat="false" ht="13.8" hidden="false" customHeight="false" outlineLevel="0" collapsed="false">
      <c r="A67" s="0" t="s">
        <v>70</v>
      </c>
      <c r="B67" s="0" t="n">
        <v>0.0450210571289063</v>
      </c>
      <c r="C67" s="0" t="n">
        <v>2379</v>
      </c>
    </row>
    <row r="68" customFormat="false" ht="13.8" hidden="false" customHeight="false" outlineLevel="0" collapsed="false">
      <c r="A68" s="0" t="s">
        <v>71</v>
      </c>
      <c r="B68" s="0" t="n">
        <v>0.0447437763214111</v>
      </c>
      <c r="C68" s="0" t="n">
        <v>2379</v>
      </c>
    </row>
    <row r="69" customFormat="false" ht="13.8" hidden="false" customHeight="false" outlineLevel="0" collapsed="false">
      <c r="A69" s="0" t="s">
        <v>72</v>
      </c>
      <c r="B69" s="0" t="n">
        <v>0.0444364547729492</v>
      </c>
      <c r="C69" s="0" t="n">
        <v>2379</v>
      </c>
    </row>
    <row r="70" customFormat="false" ht="13.8" hidden="false" customHeight="false" outlineLevel="0" collapsed="false">
      <c r="A70" s="0" t="s">
        <v>73</v>
      </c>
      <c r="B70" s="0" t="n">
        <v>0.0443987846374512</v>
      </c>
      <c r="C70" s="0" t="n">
        <v>2379</v>
      </c>
    </row>
    <row r="71" customFormat="false" ht="13.8" hidden="false" customHeight="false" outlineLevel="0" collapsed="false">
      <c r="A71" s="0" t="s">
        <v>74</v>
      </c>
      <c r="B71" s="0" t="n">
        <v>0.0447134971618652</v>
      </c>
      <c r="C71" s="0" t="n">
        <v>2165</v>
      </c>
    </row>
    <row r="72" customFormat="false" ht="13.8" hidden="false" customHeight="false" outlineLevel="0" collapsed="false">
      <c r="A72" s="0" t="s">
        <v>75</v>
      </c>
      <c r="B72" s="0" t="n">
        <v>0.0438387393951416</v>
      </c>
      <c r="C72" s="0" t="n">
        <v>1954</v>
      </c>
    </row>
    <row r="73" customFormat="false" ht="13.8" hidden="false" customHeight="false" outlineLevel="0" collapsed="false">
      <c r="A73" s="0" t="s">
        <v>76</v>
      </c>
      <c r="B73" s="0" t="n">
        <v>0.0438356399536133</v>
      </c>
      <c r="C73" s="0" t="n">
        <v>1742</v>
      </c>
    </row>
    <row r="74" customFormat="false" ht="13.8" hidden="false" customHeight="false" outlineLevel="0" collapsed="false">
      <c r="A74" s="0" t="s">
        <v>77</v>
      </c>
      <c r="B74" s="0" t="n">
        <v>0.0444824695587158</v>
      </c>
      <c r="C74" s="0" t="n">
        <v>1742</v>
      </c>
    </row>
    <row r="75" customFormat="false" ht="13.8" hidden="false" customHeight="false" outlineLevel="0" collapsed="false">
      <c r="A75" s="0" t="s">
        <v>78</v>
      </c>
      <c r="B75" s="0" t="n">
        <v>0.0440928936004639</v>
      </c>
      <c r="C75" s="0" t="n">
        <v>1586</v>
      </c>
    </row>
    <row r="76" customFormat="false" ht="13.8" hidden="false" customHeight="false" outlineLevel="0" collapsed="false">
      <c r="A76" s="0" t="s">
        <v>79</v>
      </c>
      <c r="B76" s="0" t="n">
        <v>0.0453441143035889</v>
      </c>
      <c r="C76" s="0" t="n">
        <v>1586</v>
      </c>
    </row>
    <row r="77" customFormat="false" ht="13.8" hidden="false" customHeight="false" outlineLevel="0" collapsed="false">
      <c r="A77" s="0" t="s">
        <v>80</v>
      </c>
      <c r="B77" s="0" t="n">
        <v>0.0461399555206299</v>
      </c>
      <c r="C77" s="0" t="n">
        <v>1586</v>
      </c>
    </row>
    <row r="78" customFormat="false" ht="13.8" hidden="false" customHeight="false" outlineLevel="0" collapsed="false">
      <c r="A78" s="0" t="s">
        <v>81</v>
      </c>
      <c r="B78" s="0" t="n">
        <v>0.0447933673858643</v>
      </c>
      <c r="C78" s="0" t="n">
        <v>1586</v>
      </c>
    </row>
    <row r="79" customFormat="false" ht="13.8" hidden="false" customHeight="false" outlineLevel="0" collapsed="false">
      <c r="A79" s="0" t="s">
        <v>82</v>
      </c>
      <c r="B79" s="0" t="n">
        <v>0.0446360111236572</v>
      </c>
      <c r="C79" s="0" t="n">
        <v>1586</v>
      </c>
    </row>
    <row r="80" customFormat="false" ht="13.8" hidden="false" customHeight="false" outlineLevel="0" collapsed="false">
      <c r="A80" s="0" t="s">
        <v>83</v>
      </c>
      <c r="B80" s="0" t="n">
        <v>0.0444126129150391</v>
      </c>
      <c r="C80" s="0" t="n">
        <v>1586</v>
      </c>
    </row>
    <row r="81" customFormat="false" ht="13.8" hidden="false" customHeight="false" outlineLevel="0" collapsed="false">
      <c r="A81" s="0" t="s">
        <v>84</v>
      </c>
      <c r="B81" s="0" t="n">
        <v>0.0439624786376953</v>
      </c>
      <c r="C81" s="0" t="n">
        <v>1586</v>
      </c>
    </row>
    <row r="82" customFormat="false" ht="13.8" hidden="false" customHeight="false" outlineLevel="0" collapsed="false">
      <c r="A82" s="0" t="s">
        <v>85</v>
      </c>
      <c r="B82" s="0" t="n">
        <v>0.0466365814208984</v>
      </c>
      <c r="C82" s="0" t="n">
        <v>1586</v>
      </c>
    </row>
    <row r="83" customFormat="false" ht="13.8" hidden="false" customHeight="false" outlineLevel="0" collapsed="false">
      <c r="A83" s="0" t="s">
        <v>86</v>
      </c>
      <c r="B83" s="0" t="n">
        <v>0.0441851615905762</v>
      </c>
      <c r="C83" s="0" t="n">
        <v>1372</v>
      </c>
    </row>
    <row r="84" customFormat="false" ht="13.8" hidden="false" customHeight="false" outlineLevel="0" collapsed="false">
      <c r="A84" s="0" t="s">
        <v>87</v>
      </c>
      <c r="B84" s="0" t="n">
        <v>0.043658971786499</v>
      </c>
      <c r="C84" s="0" t="n">
        <v>1372</v>
      </c>
    </row>
    <row r="85" customFormat="false" ht="13.8" hidden="false" customHeight="false" outlineLevel="0" collapsed="false">
      <c r="A85" s="0" t="s">
        <v>88</v>
      </c>
      <c r="B85" s="0" t="n">
        <v>0.0451383590698242</v>
      </c>
      <c r="C85" s="0" t="n">
        <v>1161</v>
      </c>
    </row>
    <row r="86" customFormat="false" ht="13.8" hidden="false" customHeight="false" outlineLevel="0" collapsed="false">
      <c r="A86" s="0" t="s">
        <v>89</v>
      </c>
      <c r="B86" s="0" t="n">
        <v>0.0481469631195068</v>
      </c>
      <c r="C86" s="0" t="n">
        <v>1158</v>
      </c>
    </row>
    <row r="87" customFormat="false" ht="13.8" hidden="false" customHeight="false" outlineLevel="0" collapsed="false">
      <c r="A87" s="0" t="s">
        <v>90</v>
      </c>
      <c r="B87" s="0" t="n">
        <v>0.0444903373718262</v>
      </c>
      <c r="C87" s="0" t="n">
        <v>1158</v>
      </c>
    </row>
    <row r="88" customFormat="false" ht="13.8" hidden="false" customHeight="false" outlineLevel="0" collapsed="false">
      <c r="A88" s="0" t="s">
        <v>91</v>
      </c>
      <c r="B88" s="0" t="n">
        <v>0.0462210178375244</v>
      </c>
      <c r="C88" s="0" t="n">
        <v>1158</v>
      </c>
    </row>
    <row r="89" customFormat="false" ht="13.8" hidden="false" customHeight="false" outlineLevel="0" collapsed="false">
      <c r="A89" s="0" t="s">
        <v>92</v>
      </c>
      <c r="B89" s="0" t="n">
        <v>0.0441737174987793</v>
      </c>
      <c r="C89" s="0" t="n">
        <v>1158</v>
      </c>
    </row>
    <row r="90" customFormat="false" ht="13.8" hidden="false" customHeight="false" outlineLevel="0" collapsed="false">
      <c r="A90" s="0" t="s">
        <v>93</v>
      </c>
      <c r="B90" s="0" t="n">
        <v>0.0433290004730225</v>
      </c>
      <c r="C90" s="0" t="n">
        <v>1158</v>
      </c>
    </row>
    <row r="91" customFormat="false" ht="13.8" hidden="false" customHeight="false" outlineLevel="0" collapsed="false">
      <c r="A91" s="0" t="s">
        <v>94</v>
      </c>
      <c r="B91" s="0" t="n">
        <v>0.0422153472900391</v>
      </c>
      <c r="C91" s="0" t="n">
        <v>1158</v>
      </c>
    </row>
    <row r="92" customFormat="false" ht="13.8" hidden="false" customHeight="false" outlineLevel="0" collapsed="false">
      <c r="A92" s="0" t="s">
        <v>95</v>
      </c>
      <c r="B92" s="0" t="n">
        <v>0.0435216426849365</v>
      </c>
      <c r="C92" s="0" t="n">
        <v>1158</v>
      </c>
    </row>
    <row r="93" customFormat="false" ht="13.8" hidden="false" customHeight="false" outlineLevel="0" collapsed="false">
      <c r="A93" s="0" t="s">
        <v>96</v>
      </c>
      <c r="B93" s="0" t="n">
        <v>0.0453581809997559</v>
      </c>
      <c r="C93" s="0" t="n">
        <v>1158</v>
      </c>
    </row>
    <row r="94" customFormat="false" ht="13.8" hidden="false" customHeight="false" outlineLevel="0" collapsed="false">
      <c r="A94" s="0" t="s">
        <v>97</v>
      </c>
      <c r="B94" s="0" t="n">
        <v>0.0464239120483398</v>
      </c>
      <c r="C94" s="0" t="n">
        <v>1158</v>
      </c>
    </row>
    <row r="95" customFormat="false" ht="13.8" hidden="false" customHeight="false" outlineLevel="0" collapsed="false">
      <c r="A95" s="0" t="s">
        <v>98</v>
      </c>
      <c r="B95" s="0" t="n">
        <v>0.0468912124633789</v>
      </c>
      <c r="C95" s="0" t="n">
        <v>1158</v>
      </c>
    </row>
    <row r="96" customFormat="false" ht="13.8" hidden="false" customHeight="false" outlineLevel="0" collapsed="false">
      <c r="A96" s="0" t="s">
        <v>99</v>
      </c>
      <c r="B96" s="0" t="n">
        <v>0.0449583530426026</v>
      </c>
      <c r="C96" s="0" t="n">
        <v>1158</v>
      </c>
    </row>
    <row r="97" customFormat="false" ht="13.8" hidden="false" customHeight="false" outlineLevel="0" collapsed="false">
      <c r="A97" s="0" t="s">
        <v>100</v>
      </c>
      <c r="B97" s="0" t="n">
        <v>0.0462160110473633</v>
      </c>
      <c r="C97" s="0" t="n">
        <v>1158</v>
      </c>
    </row>
    <row r="98" customFormat="false" ht="13.8" hidden="false" customHeight="false" outlineLevel="0" collapsed="false">
      <c r="A98" s="0" t="s">
        <v>101</v>
      </c>
      <c r="B98" s="0" t="n">
        <v>0.0452866554260254</v>
      </c>
      <c r="C98" s="0" t="n">
        <v>1158</v>
      </c>
    </row>
    <row r="99" customFormat="false" ht="13.8" hidden="false" customHeight="false" outlineLevel="0" collapsed="false">
      <c r="A99" s="0" t="s">
        <v>102</v>
      </c>
      <c r="B99" s="0" t="n">
        <v>0.0436336994171143</v>
      </c>
      <c r="C99" s="0" t="n">
        <v>947</v>
      </c>
    </row>
    <row r="100" customFormat="false" ht="13.8" hidden="false" customHeight="false" outlineLevel="0" collapsed="false">
      <c r="A100" s="0" t="s">
        <v>103</v>
      </c>
      <c r="B100" s="0" t="n">
        <v>0.0442886352539063</v>
      </c>
      <c r="C100" s="0" t="n">
        <v>793</v>
      </c>
    </row>
    <row r="101" customFormat="false" ht="13.8" hidden="false" customHeight="false" outlineLevel="0" collapsed="false">
      <c r="A101" s="0" t="s">
        <v>104</v>
      </c>
      <c r="B101" s="0" t="n">
        <v>0.0458621978759766</v>
      </c>
      <c r="C101" s="0" t="n">
        <v>453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2021-04-15T12:21:34Z</dcterms:created>
  <dc:creator>openpyxl</dc:creator>
  <dc:description/>
  <dc:language>es-ES</dc:language>
  <cp:lastModifiedBy/>
  <dcterms:modified xsi:type="dcterms:W3CDTF">2021-04-16T10:58:00Z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