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<sst xmlns="http://schemas.openxmlformats.org/spreadsheetml/2006/main" count="106" uniqueCount="106">
  <si>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</si>
  <si>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</si>
  <si>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</si>
  <si>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</si>
  <si>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</si>
  <si>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</si>
  <si>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[[[0, 0, 5, 0, 0], 3685], [[0, 0, 4, 0, 0], 2948], [[1, 1, 0, 1, 0], 1384], [[0, 0, 1, 0, 1], 1339], [[1, 0, 0, 1, 0], 1164]]</t>
  </si>
  <si>
    <t xml:space="preserve">[[[0, 0, 5, 0, 0], 3685], [[0, 0, 3, 2, 0], 2711], [[1, 0, 0, 4, 0], 1914], [[0, 2, 0, 4, 0], 1440], [[0, 2, 1, 1, 0], 1427]]</t>
  </si>
  <si>
    <t xml:space="preserve">[[[0, 0, 5, 0, 0], 3685], [[0, 0, 4, 1, 0], 3198], [[0, 0, 3, 0, 0], 2211], [[1, 1, 0, 2, 0], 1634], [[0, 0, 2, 0, 0], 1474]]</t>
  </si>
  <si>
    <t xml:space="preserve">[[[0, 0, 5, 0, 0], 3685], [[0, 0, 3, 3, 0], 2961], [[0, 0, 4, 0, 0], 2948], [[0, 0, 2, 4, 0], 2474], [[0, 1, 2, 0, 0], 1694]]</t>
  </si>
  <si>
    <t xml:space="preserve">[[[0, 0, 5, 0, 0], 3685], [[0, 0, 3, 4, 0], 3211], [[0, 0, 2, 4, 0], 2474], [[0, 0, 1, 5, 0], 1987], [[0, 1, 2, 1, 0], 1944]]</t>
  </si>
  <si>
    <t xml:space="preserve">[[[0, 0, 5, 0, 0], 3685], [[0, 0, 3, 0, 0], 2211], [[1, 0, 0, 4, 0], 1914], [[1, 0, 1, 1, 0], 1901], [[1, 1, 1, 0, 0], 1871]]</t>
  </si>
  <si>
    <t xml:space="preserve">[[[0, 0, 5, 0, 0], 3685], [[0, 1, 1, 4, 0], 1957], [[0, 0, 1, 4, 0], 1737], [[0, 2, 1, 2, 0], 1677], [[1, 0, 1, 0, 0], 1651]]</t>
  </si>
  <si>
    <t xml:space="preserve">[[[0, 0, 5, 0, 0], 3685], [[0, 0, 4, 0, 0], 2948], [[1, 0, 2, 0, 0], 2388], [[0, 0, 2, 2, 0], 1974], [[0, 2, 2, 0, 0], 1914]]</t>
  </si>
  <si>
    <t xml:space="preserve">[[[0, 0, 5, 0, 0], 3685], [[0, 0, 4, 0, 0], 2948], [[1, 0, 1, 2, 0], 2151], [[0, 2, 2, 0, 0], 1914], [[0, 2, 1, 2, 0], 1677]]</t>
  </si>
  <si>
    <t xml:space="preserve">[[[0, 0, 5, 0, 0], 3685], [[0, 0, 4, 1, 0], 3198], [[0, 0, 4, 0, 0], 2948], [[0, 0, 2, 4, 0], 2474], [[0, 1, 1, 5, 0], 2207]]</t>
  </si>
  <si>
    <t xml:space="preserve">[[[0, 0, 5, 0, 0], 3685], [[0, 0, 3, 4, 0], 3211], [[0, 0, 4, 0, 0], 2948], [[0, 0, 3, 0, 0], 2211], [[1, 0, 0, 3, 0], 1664]]</t>
  </si>
  <si>
    <t xml:space="preserve">[[[0, 0, 5, 0, 0], 3685], [[0, 0, 4, 2, 0], 3448], [[0, 0, 3, 4, 0], 3211], [[0, 0, 4, 0, 0], 2948], [[0, 1, 3, 0, 0], 2431]]</t>
  </si>
  <si>
    <t xml:space="preserve">[[[0, 0, 5, 0, 0], 3685], [[0, 0, 4, 2, 0], 3448], [[0, 1, 2, 3, 0], 2444], [[1, 1, 1, 0, 0], 1871], [[1, 0, 1, 0, 0], 1651]]</t>
  </si>
  <si>
    <t xml:space="preserve">[[[0, 0, 5, 0, 0], 3685], [[0, 1, 2, 3, 0], 2444], [[1, 0, 2, 0, 0], 2388], [[0, 0, 2, 3, 0], 2224], [[0, 2, 2, 0, 0], 1914]]</t>
  </si>
  <si>
    <t xml:space="preserve">[[[0, 0, 5, 0, 0], 3685], [[0, 0, 4, 2, 0], 3448], [[0, 0, 4, 0, 0], 2948], [[0, 0, 3, 0, 0], 2211], [[1, 0, 0, 4, 0], 1914]]</t>
  </si>
  <si>
    <t xml:space="preserve">[[[0, 0, 5, 0, 0], 3685], [[0, 0, 3, 0, 0], 2211], [[0, 0, 2, 0, 0], 1474], [[0, 1, 0, 5, 0], 1470], [[0, 0, 0, 5, 0], 1250]]</t>
  </si>
  <si>
    <t xml:space="preserve">[[[0, 0, 5, 0, 0], 3685], [[0, 0, 4, 0, 0], 2948], [[1, 0, 0, 2, 0], 1414], [[1, 1, 0, 1, 0], 1384], [[0, 0, 0, 5, 0], 1250]]</t>
  </si>
  <si>
    <t xml:space="preserve">[[[0, 0, 5, 0, 0], 3685], [[0, 0, 4, 0, 0], 2948], [[0, 0, 2, 5, 0], 2724], [[0, 1, 3, 0, 0], 2431], [[0, 0, 3, 0, 0], 2211]]</t>
  </si>
  <si>
    <t xml:space="preserve">[[[0, 0, 5, 0, 0], 3685], [[0, 0, 4, 0, 0], 2948], [[0, 0, 3, 0, 0], 2211], [[1, 0, 1, 0, 0], 1651], [[1, 1, 0, 1, 0], 1384]]</t>
  </si>
  <si>
    <t xml:space="preserve">[[[0, 0, 5, 0, 0], 3685], [[0, 0, 3, 3, 0], 2961], [[1, 0, 2, 0, 0], 2388], [[0, 0, 3, 0, 0], 2211], [[1, 0, 0, 4, 0], 1914]]</t>
  </si>
  <si>
    <t xml:space="preserve">[[[0, 0, 5, 0, 0], 3685], [[0, 0, 3, 0, 0], 2211], [[1, 1, 1, 0, 0], 1871], [[1, 0, 1, 0, 0], 1651], [[0, 0, 2, 0, 0], 1474]]</t>
  </si>
  <si>
    <t xml:space="preserve">[[[0, 0, 5, 0, 0], 3685], [[0, 0, 3, 0, 0], 2211], [[1, 0, 1, 1, 0], 1901], [[0, 0, 1, 3, 0], 1487], [[0, 2, 1, 1, 0], 1427]]</t>
  </si>
  <si>
    <t xml:space="preserve">[[[0, 0, 5, 0, 0], 3685], [[0, 0, 3, 4, 0], 3211], [[0, 0, 3, 3, 0], 2961], [[0, 0, 4, 0, 0], 2948], [[1, 0, 2, 0, 0], 2388]]</t>
  </si>
  <si>
    <t xml:space="preserve">[[[0, 0, 5, 0, 0], 3685], [[0, 0, 3, 4, 0], 3211], [[0, 1, 3, 0, 0], 2431], [[0, 0, 3, 0, 0], 2211], [[1, 0, 1, 2, 0], 2151]]</t>
  </si>
  <si>
    <t xml:space="preserve">[[[0, 0, 5, 0, 0], 3685], [[0, 0, 4, 1, 0], 3198], [[0, 0, 3, 3, 0], 2961], [[1, 0, 1, 0, 0], 1651], [[0, 0, 2, 0, 0], 1474]]</t>
  </si>
  <si>
    <t xml:space="preserve">[[[0, 0, 5, 0, 0], 3685], [[0, 0, 4, 2, 0], 3448], [[1, 0, 2, 0, 0], 2388], [[1, 0, 0, 4, 0], 1914], [[0, 2, 2, 0, 0], 1914]]</t>
  </si>
  <si>
    <t xml:space="preserve">[[[0, 0, 5, 0, 0], 3685], [[0, 0, 3, 4, 0], 3211], [[0, 0, 4, 0, 0], 2948], [[0, 1, 1, 3, 0], 1707], [[0, 0, 1, 3, 0], 1487]]</t>
  </si>
  <si>
    <t xml:space="preserve">[[[0, 0, 5, 0, 0], 3685], [[0, 0, 3, 3, 0], 2961], [[0, 0, 4, 0, 0], 2948], [[0, 1, 3, 0, 0], 2431], [[0, 0, 2, 3, 0], 2224]]</t>
  </si>
  <si>
    <t xml:space="preserve">[[[0, 0, 5, 0, 0], 3685], [[0, 0, 4, 1, 0], 3198], [[1, 0, 0, 4, 0], 1914], [[0, 0, 2, 0, 0], 1474], [[0, 2, 0, 4, 0], 1440]]</t>
  </si>
  <si>
    <t xml:space="preserve">[[[0, 0, 5, 0, 0], 3685], [[0, 1, 3, 1, 0], 2681], [[0, 0, 3, 1, 0], 2461], [[1, 0, 2, 0, 0], 2388], [[0, 2, 2, 0, 0], 1914]]</t>
  </si>
  <si>
    <t xml:space="preserve">[[[0, 0, 5, 0, 0], 3685], [[0, 1, 2, 3, 0], 2444], [[0, 0, 2, 2, 0], 1974], [[0, 2, 2, 0, 0], 1914], [[0, 1, 2, 0, 0], 1694]]</t>
  </si>
  <si>
    <t xml:space="preserve">[[[0, 0, 5, 0, 0], 3685], [[1, 0, 1, 0, 0], 1651], [[0, 3, 1, 0, 0], 1397], [[0, 0, 0, 3, 1], 1352], [[0, 1, 1, 0, 0], 957]]</t>
  </si>
  <si>
    <t xml:space="preserve">[[[0, 0, 5, 0, 0], 3685], [[0, 0, 4, 1, 0], 3198], [[0, 1, 3, 0, 0], 2431], [[0, 0, 2, 2, 0], 1974], [[1, 1, 1, 0, 0], 1871]]</t>
  </si>
  <si>
    <t xml:space="preserve">[[[0, 0, 5, 0, 0], 3685], [[0, 0, 4, 0, 0], 2948], [[0, 0, 2, 5, 0], 2724], [[0, 0, 3, 2, 0], 2711], [[1, 0, 0, 4, 0], 1914]]</t>
  </si>
  <si>
    <t xml:space="preserve">[[[0, 0, 5, 0, 0], 3685], [[0, 0, 4, 0, 0], 2948], [[1, 0, 2, 0, 0], 2388], [[0, 2, 2, 0, 0], 1914], [[1, 1, 1, 0, 0], 1871]]</t>
  </si>
  <si>
    <t xml:space="preserve">[[[0, 0, 5, 0, 0], 3685], [[0, 0, 4, 2, 0], 3448], [[0, 0, 4, 0, 0], 2948], [[0, 1, 2, 3, 0], 2444], [[0, 1, 3, 0, 0], 2431]]</t>
  </si>
  <si>
    <t xml:space="preserve">[[[0, 0, 5, 0, 0], 3685], [[0, 0, 3, 2, 0], 2711], [[1, 0, 0, 4, 0], 1914], [[0, 1, 1, 3, 0], 1707], [[1, 0, 0, 3, 0], 1664]]</t>
  </si>
  <si>
    <t xml:space="preserve">[[[0, 0, 5, 0, 0], 3685], [[0, 0, 3, 4, 0], 3211], [[0, 0, 2, 4, 0], 2474], [[1, 0, 2, 0, 0], 2388], [[0, 0, 3, 0, 0], 2211]]</t>
  </si>
  <si>
    <t xml:space="preserve">[[[0, 0, 5, 0, 0], 3685], [[0, 0, 4, 0, 0], 2948], [[1, 0, 2, 0, 0], 2388], [[0, 0, 3, 0, 0], 2211], [[0, 2, 2, 0, 0], 1914]]</t>
  </si>
  <si>
    <t xml:space="preserve">[[[0, 0, 5, 0, 0], 3685], [[0, 1, 3, 0, 0], 2431], [[0, 0, 3, 0, 0], 2211], [[1, 0, 0, 4, 0], 1914], [[0, 2, 0, 4, 0], 1440]]</t>
  </si>
  <si>
    <t xml:space="preserve">[[[0, 0, 5, 0, 0], 3685], [[0, 0, 4, 2, 0], 3448], [[0, 0, 0, 4, 1], 1602], [[0, 0, 2, 0, 0], 1474], [[1, 1, 0, 1, 0], 1384]]</t>
  </si>
  <si>
    <t xml:space="preserve">[[[0, 0, 5, 0, 0], 3685], [[1, 0, 2, 0, 0], 2388], [[0, 0, 3, 0, 0], 2211], [[0, 1, 2, 2, 0], 2194], [[0, 0, 2, 2, 0], 1974]]</t>
  </si>
  <si>
    <t xml:space="preserve">[[[0, 0, 5, 0, 0], 3685], [[0, 0, 3, 0, 0], 2211], [[0, 1, 2, 1, 0], 1944], [[0, 0, 2, 1, 0], 1724], [[0, 1, 2, 0, 0], 1694]]</t>
  </si>
  <si>
    <t xml:space="preserve">[[[0, 0, 4, 2, 0], 3448], [[0, 0, 4, 1, 0], 3198], [[0, 0, 4, 0, 0], 2948], [[1, 0, 2, 0, 0], 2388], [[0, 2, 2, 0, 0], 1914]]</t>
  </si>
  <si>
    <t xml:space="preserve">[[[0, 0, 4, 2, 0], 3448], [[0, 0, 4, 0, 0], 2948], [[0, 1, 2, 3, 0], 2444], [[0, 0, 2, 3, 0], 2224], [[1, 1, 0, 2, 0], 1634]]</t>
  </si>
  <si>
    <t xml:space="preserve">[[[0, 0, 4, 2, 0], 3448], [[0, 0, 3, 4, 0], 3211], [[0, 0, 4, 1, 0], 3198], [[0, 0, 3, 3, 0], 2961], [[0, 1, 3, 0, 0], 2431]]</t>
  </si>
  <si>
    <t xml:space="preserve">[[[0, 0, 4, 2, 0], 3448], [[0, 1, 3, 0, 0], 2431], [[1, 0, 2, 0, 0], 2388], [[0, 0, 3, 0, 0], 2211], [[0, 2, 2, 0, 0], 1914]]</t>
  </si>
  <si>
    <t xml:space="preserve">[[[0, 0, 3, 4, 0], 3211], [[0, 0, 3, 2, 0], 2711], [[1, 0, 1, 2, 0], 2151], [[1, 1, 1, 0, 0], 1871], [[0, 2, 1, 2, 0], 1677]]</t>
  </si>
  <si>
    <t xml:space="preserve">[[[0, 0, 3, 4, 0], 3211], [[1, 0, 2, 0, 0], 2388], [[0, 1, 1, 4, 0], 1957], [[0, 2, 2, 0, 0], 1914], [[0, 0, 1, 4, 0], 1737]]</t>
  </si>
  <si>
    <t xml:space="preserve">[[[0, 0, 3, 4, 0], 3211], [[0, 0, 3, 3, 0], 2961], [[0, 1, 3, 0, 0], 2431], [[1, 1, 1, 0, 0], 1871], [[1, 0, 0, 3, 0], 1664]]</t>
  </si>
  <si>
    <t xml:space="preserve">[[[0, 0, 3, 4, 0], 3211], [[0, 0, 3, 3, 0], 2961], [[1, 1, 1, 0, 0], 1871], [[1, 0, 0, 3, 0], 1664], [[1, 0, 1, 0, 0], 1651]]</t>
  </si>
  <si>
    <t xml:space="preserve">[[[0, 0, 3, 4, 0], 3211], [[0, 1, 3, 0, 0], 2431], [[1, 0, 2, 0, 0], 2388], [[0, 0, 3, 0, 0], 2211], [[0, 1, 1, 5, 0], 2207]]</t>
  </si>
  <si>
    <t xml:space="preserve">[[[0, 0, 3, 4, 0], 3211], [[0, 1, 3, 0, 0], 2431], [[0, 0, 3, 0, 0], 2211], [[0, 1, 0, 5, 0], 1470], [[1, 1, 0, 1, 0], 1384]]</t>
  </si>
  <si>
    <t xml:space="preserve">[[[0, 0, 4, 1, 0], 3198], [[0, 0, 4, 0, 0], 2948], [[1, 1, 0, 2, 0], 1634], [[1, 0, 0, 2, 0], 1414], [[0, 0, 0, 5, 0], 1250]]</t>
  </si>
  <si>
    <t xml:space="preserve">[[[0, 0, 4, 1, 0], 3198], [[0, 0, 2, 5, 0], 2724], [[0, 0, 2, 4, 0], 2474], [[0, 1, 3, 0, 0], 2431], [[0, 0, 3, 0, 0], 2211]]</t>
  </si>
  <si>
    <t xml:space="preserve">[[[0, 0, 4, 1, 0], 3198], [[0, 0, 3, 1, 0], 2461], [[0, 1, 3, 0, 0], 2431], [[0, 0, 3, 0, 0], 2211], [[0, 1, 1, 4, 0], 1957]]</t>
  </si>
  <si>
    <t xml:space="preserve">[[[0, 0, 4, 1, 0], 3198], [[1, 0, 2, 0, 0], 2388], [[0, 0, 3, 0, 0], 2211], [[1, 0, 1, 2, 0], 2151], [[1, 0, 1, 1, 0], 1901]]</t>
  </si>
  <si>
    <t xml:space="preserve">[[[0, 0, 4, 1, 0], 3198], [[0, 0, 3, 1, 0], 2461], [[1, 0, 2, 0, 0], 2388], [[0, 0, 3, 0, 0], 2211], [[0, 2, 2, 0, 0], 1914]]</t>
  </si>
  <si>
    <t xml:space="preserve">[[[0, 0, 4, 1, 0], 3198], [[0, 0, 4, 0, 0], 2948], [[0, 1, 3, 0, 0], 2431], [[0, 0, 3, 0, 0], 2211], [[0, 0, 2, 0, 1], 2076]]</t>
  </si>
  <si>
    <t xml:space="preserve">[[[0, 0, 4, 1, 0], 3198], [[0, 0, 3, 1, 0], 2461], [[1, 0, 2, 0, 0], 2388], [[0, 0, 2, 3, 0], 2224], [[0, 2, 2, 0, 0], 1914]]</t>
  </si>
  <si>
    <t xml:space="preserve">[[[0, 0, 4, 1, 0], 3198], [[0, 1, 3, 0, 0], 2431], [[0, 0, 3, 0, 0], 2211], [[0, 1, 2, 1, 0], 1944], [[0, 0, 1, 4, 0], 1737]]</t>
  </si>
  <si>
    <t xml:space="preserve">[[[0, 0, 4, 1, 0], 3198], [[0, 0, 3, 0, 0], 2211], [[0, 1, 1, 5, 0], 2207], [[0, 0, 1, 5, 0], 1987], [[0, 0, 2, 0, 0], 1474]]</t>
  </si>
  <si>
    <t xml:space="preserve">[[[0, 0, 3, 3, 0], 2961], [[0, 1, 1, 4, 0], 1957], [[0, 0, 1, 4, 0], 1737], [[0, 1, 1, 3, 0], 1707], [[0, 1, 2, 0, 0], 1694]]</t>
  </si>
  <si>
    <t xml:space="preserve">[[[0, 0, 3, 3, 0], 2961], [[0, 0, 3, 2, 0], 2711], [[1, 0, 1, 2, 0], 2151], [[1, 0, 0, 2, 0], 1414], [[0, 0, 1, 2, 0], 1237]]</t>
  </si>
  <si>
    <t xml:space="preserve">[[[0, 0, 3, 3, 0], 2961], [[0, 0, 3, 1, 0], 2461], [[1, 0, 2, 0, 0], 2388], [[1, 0, 0, 4, 0], 1914], [[1, 0, 1, 0, 0], 1651]]</t>
  </si>
  <si>
    <t xml:space="preserve">[[[0, 0, 3, 3, 0], 2961], [[0, 1, 3, 0, 0], 2431], [[1, 0, 0, 4, 0], 1914], [[1, 1, 1, 0, 0], 1871], [[0, 1, 2, 0, 0], 1694]]</t>
  </si>
  <si>
    <t xml:space="preserve">[[[0, 0, 3, 3, 0], 2961], [[0, 0, 4, 0, 0], 2948], [[0, 0, 2, 5, 0], 2724], [[1, 0, 2, 0, 0], 2388], [[1, 0, 0, 4, 0], 1914]]</t>
  </si>
  <si>
    <t xml:space="preserve">[[[0, 0, 4, 0, 0], 2948], [[0, 0, 3, 2, 0], 2711], [[0, 2, 2, 0, 0], 1914], [[0, 0, 2, 1, 0], 1724], [[1, 0, 0, 3, 0], 1664]]</t>
  </si>
  <si>
    <t xml:space="preserve">[[[0, 0, 4, 0, 0], 2948], [[0, 0, 3, 1, 0], 2461], [[0, 0, 3, 0, 0], 2211], [[0, 0, 2, 2, 0], 1974], [[0, 2, 2, 0, 0], 1914]]</t>
  </si>
  <si>
    <t xml:space="preserve">[[[0, 0, 4, 0, 0], 2948], [[0, 1, 3, 0, 0], 2431], [[0, 0, 3, 0, 0], 2211], [[1, 0, 0, 4, 0], 1914], [[1, 1, 1, 0, 0], 1871]]</t>
  </si>
  <si>
    <t xml:space="preserve">[[[0, 0, 4, 0, 0], 2948], [[0, 1, 3, 0, 0], 2431], [[0, 0, 3, 0, 0], 2211], [[0, 1, 2, 2, 0], 2194], [[0, 2, 2, 0, 0], 1914]]</t>
  </si>
  <si>
    <t xml:space="preserve">[[[0, 0, 4, 0, 0], 2948], [[1, 0, 2, 0, 0], 2388], [[0, 0, 2, 2, 0], 1974], [[0, 2, 2, 0, 0], 1914], [[1, 0, 0, 4, 0], 1914]]</t>
  </si>
  <si>
    <t xml:space="preserve">[[[0, 0, 4, 0, 0], 2948], [[0, 0, 3, 0, 0], 2211], [[0, 1, 0, 5, 0], 1470], [[0, 1, 1, 2, 0], 1457], [[0, 2, 0, 4, 0], 1440]]</t>
  </si>
  <si>
    <t xml:space="preserve">[[[0, 0, 4, 0, 0], 2948], [[0, 1, 2, 3, 0], 2444], [[0, 0, 3, 0, 0], 2211], [[0, 0, 2, 2, 0], 1974], [[1, 0, 0, 4, 0], 1914]]</t>
  </si>
  <si>
    <t xml:space="preserve">[[[0, 0, 4, 0, 0], 2948], [[0, 1, 2, 2, 0], 2194], [[0, 0, 2, 2, 0], 1974], [[1, 1, 1, 0, 0], 1871], [[0, 0, 2, 1, 0], 1724]]</t>
  </si>
  <si>
    <t xml:space="preserve">[[[0, 0, 4, 0, 0], 2948], [[0, 0, 2, 4, 0], 2474], [[0, 0, 3, 0, 0], 2211], [[1, 1, 0, 2, 0], 1634], [[0, 1, 0, 5, 0], 1470]]</t>
  </si>
  <si>
    <t xml:space="preserve">[[[0, 0, 4, 0, 0], 2948], [[0, 1, 3, 0, 0], 2431], [[0, 0, 3, 0, 0], 2211], [[0, 0, 1, 5, 0], 1987], [[1, 1, 1, 0, 0], 1871]]</t>
  </si>
  <si>
    <t xml:space="preserve">[[[0, 0, 4, 0, 0], 2948], [[0, 2, 2, 0, 0], 1914], [[0, 0, 2, 1, 0], 1724], [[1, 1, 0, 2, 0], 1634], [[0, 0, 2, 0, 0], 1474]]</t>
  </si>
  <si>
    <t xml:space="preserve">[[[0, 0, 4, 0, 0], 2948], [[0, 1, 2, 0, 0], 1694], [[1, 0, 1, 0, 0], 1651], [[0, 3, 1, 0, 0], 1397], [[0, 0, 0, 5, 0], 1250]]</t>
  </si>
  <si>
    <t xml:space="preserve">[[[0, 0, 4, 0, 0], 2948], [[1, 0, 2, 0, 0], 2388], [[0, 0, 3, 0, 0], 2211], [[1, 0, 1, 1, 0], 1901], [[0, 1, 2, 0, 0], 1694]]</t>
  </si>
  <si>
    <t xml:space="preserve">[[[0, 0, 4, 0, 0], 2948], [[0, 0, 3, 0, 0], 2211], [[0, 0, 2, 2, 0], 1974], [[0, 1, 0, 5, 0], 1470], [[0, 3, 1, 0, 0], 1397]]</t>
  </si>
  <si>
    <t xml:space="preserve">[[[0, 0, 4, 0, 0], 2948], [[1, 0, 0, 3, 0], 1664], [[1, 1, 0, 2, 0], 1634], [[0, 1, 0, 5, 0], 1470], [[0, 2, 0, 4, 0], 1440]]</t>
  </si>
  <si>
    <t xml:space="preserve">[[[0, 0, 4, 0, 0], 2948], [[1, 0, 2, 0, 0], 2388], [[0, 2, 2, 0, 0], 1914], [[0, 1, 2, 0, 0], 1694], [[0, 0, 2, 0, 0], 1474]]</t>
  </si>
  <si>
    <t xml:space="preserve">[[[0, 0, 4, 0, 0], 2948], [[0, 1, 3, 0, 0], 2431], [[1, 0, 2, 0, 0], 2388], [[0, 2, 2, 0, 0], 1914], [[0, 1, 2, 0, 0], 1694]]</t>
  </si>
  <si>
    <t xml:space="preserve">[[[0, 0, 4, 0, 0], 2948], [[0, 0, 3, 2, 0], 2711], [[0, 0, 2, 4, 0], 2474], [[1, 0, 2, 0, 0], 2388], [[1, 0, 0, 4, 0], 1914]]</t>
  </si>
  <si>
    <t xml:space="preserve">[[[0, 0, 4, 0, 0], 2948], [[0, 1, 3, 1, 0], 2681], [[0, 1, 3, 0, 0], 2431], [[1, 0, 2, 0, 0], 2388], [[0, 0, 3, 0, 0], 2211]]</t>
  </si>
  <si>
    <t xml:space="preserve">[[[0, 1, 3, 1, 0], 2681], [[1, 0, 2, 0, 0], 2388], [[0, 0, 3, 0, 0], 2211], [[0, 1, 2, 1, 0], 1944], [[0, 2, 2, 0, 0], 1914]]</t>
  </si>
  <si>
    <t xml:space="preserve">[[[0, 0, 2, 4, 0], 2474], [[1, 1, 0, 2, 0], 1634], [[1, 0, 0, 2, 0], 1414], [[0, 2, 0, 3, 0], 1190], [[0, 3, 0, 2, 0], 1160]]</t>
  </si>
  <si>
    <t xml:space="preserve">[[[0, 0, 3, 1, 0], 2461], [[0, 1, 2, 3, 0], 2444], [[1, 0, 2, 0, 0], 2388], [[0, 0, 3, 0, 0], 2211], [[0, 1, 1, 5, 0], 2207]]</t>
  </si>
  <si>
    <t xml:space="preserve">[[[0, 0, 3, 1, 0], 2461], [[1, 0, 2, 0, 0], 2388], [[1, 0, 1, 0, 0], 1651], [[0, 0, 2, 0, 0], 1474], [[0, 0, 0, 5, 0], 1250]]</t>
  </si>
  <si>
    <t xml:space="preserve">[[[0, 1, 2, 3, 0], 2444], [[0, 1, 3, 0, 0], 2431], [[0, 0, 2, 3, 0], 2224], [[0, 0, 3, 0, 0], 2211], [[0, 2, 2, 0, 0], 1914]]</t>
  </si>
  <si>
    <t xml:space="preserve">[[[0, 1, 3, 0, 0], 2431], [[0, 0, 3, 0, 0], 2211], [[1, 1, 1, 0, 0], 1871], [[1, 0, 0, 3, 0], 1664], [[0, 2, 1, 0, 0], 1177]]</t>
  </si>
  <si>
    <t xml:space="preserve">[[[0, 1, 3, 0, 0], 2431], [[0, 0, 3, 0, 0], 2211], [[0, 0, 2, 0, 0], 1474], [[1, 0, 0, 2, 0], 1414], [[0, 1, 1, 1, 0], 1207]]</t>
  </si>
  <si>
    <t xml:space="preserve">[[[0, 1, 3, 0, 0], 2431], [[1, 0, 0, 4, 0], 1914], [[1, 1, 1, 0, 0], 1871], [[0, 0, 1, 4, 0], 1737], [[0, 0, 2, 1, 0], 1724]]</t>
  </si>
  <si>
    <t xml:space="preserve">[[[1, 0, 2, 0, 0], 2388], [[0, 1, 2, 2, 0], 2194], [[1, 0, 0, 4, 0], 1914], [[0, 2, 2, 0, 0], 1914], [[0, 1, 1, 3, 0], 1707]]</t>
  </si>
  <si>
    <t xml:space="preserve">[[[1, 0, 2, 0, 0], 2388], [[0, 0, 2, 2, 0], 1974], [[1, 1, 1, 0, 0], 1871], [[1, 0, 1, 0, 0], 1651], [[1, 1, 0, 2, 0], 1634]]</t>
  </si>
  <si>
    <t xml:space="preserve">[[[1, 0, 2, 0, 0], 2388], [[0, 2, 2, 0, 0], 1914], [[0, 1, 2, 0, 0], 1694], [[1, 0, 0, 3, 0], 1664], [[0, 0, 1, 3, 0], 1487]]</t>
  </si>
  <si>
    <t xml:space="preserve">[[[0, 0, 3, 0, 0], 2211], [[1, 0, 0, 4, 0], 1914], [[0, 2, 2, 0, 0], 1914], [[1, 0, 1, 0, 0], 1651], [[0, 1, 0, 5, 0], 1470]]</t>
  </si>
  <si>
    <t xml:space="preserve">[[[0, 0, 3, 0, 0], 2211], [[1, 0, 0, 4, 0], 1914], [[1, 0, 0, 3, 0], 1664], [[0, 2, 0, 4, 0], 1440], [[0, 1, 0, 4, 0], 1220]]</t>
  </si>
  <si>
    <t xml:space="preserve">[[[0, 0, 3, 0, 0], 2211], [[0, 2, 0, 4, 0], 1440], [[1, 1, 0, 1, 0], 1384], [[0, 0, 0, 5, 0], 1250], [[0, 1, 0, 4, 0], 1220]]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</si>
</sst>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15" activeCellId="0" sqref="G1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2.3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0.426643133163452</v>
      </c>
      <c r="C2" s="0" t="n">
        <v>3685</v>
      </c>
      <c r="E2" s="5" t="n">
        <v>3685</v>
      </c>
      <c r="F2" s="6" t="n">
        <f aca="false">COUNTIF(C2:C101,E2)/COUNT(C2:C101)</f>
        <v>0.43</v>
      </c>
    </row>
    <row r="3" customFormat="false" ht="13.8" hidden="false" customHeight="false" outlineLevel="0" collapsed="false">
      <c r="A3" s="0" t="s">
        <v>7</v>
      </c>
      <c r="B3" s="0" t="n">
        <v>0.417714834213257</v>
      </c>
      <c r="C3" s="0" t="n">
        <v>3685</v>
      </c>
      <c r="E3" s="5" t="n">
        <v>3448</v>
      </c>
      <c r="F3" s="6" t="n">
        <f aca="false">COUNTIF(C2:C101,E3)/COUNT(C2:C101)</f>
        <v>0.04</v>
      </c>
    </row>
    <row r="4" customFormat="false" ht="13.8" hidden="false" customHeight="false" outlineLevel="0" collapsed="false">
      <c r="A4" s="0" t="s">
        <v>8</v>
      </c>
      <c r="B4" s="0" t="n">
        <v>0.443704128265381</v>
      </c>
      <c r="C4" s="0" t="n">
        <v>3685</v>
      </c>
      <c r="E4" s="5" t="n">
        <v>3211</v>
      </c>
      <c r="F4" s="6" t="n">
        <f aca="false">COUNTIF(C2:C101,E4)/COUNT(C2:C101)</f>
        <v>0.06</v>
      </c>
    </row>
    <row r="5" customFormat="false" ht="13.8" hidden="false" customHeight="false" outlineLevel="0" collapsed="false">
      <c r="A5" s="0" t="s">
        <v>9</v>
      </c>
      <c r="B5" s="0" t="n">
        <v>0.427788257598877</v>
      </c>
      <c r="C5" s="0" t="n">
        <v>3685</v>
      </c>
      <c r="E5" s="5" t="n">
        <v>3198</v>
      </c>
      <c r="F5" s="6" t="n">
        <f aca="false">COUNTIF(C2:C101,E5)/COUNT(C2:C101)</f>
        <v>0.09</v>
      </c>
    </row>
    <row r="6" customFormat="false" ht="13.8" hidden="false" customHeight="false" outlineLevel="0" collapsed="false">
      <c r="A6" s="0" t="s">
        <v>10</v>
      </c>
      <c r="B6" s="0" t="n">
        <v>0.439534187316894</v>
      </c>
      <c r="C6" s="0" t="n">
        <v>3685</v>
      </c>
      <c r="E6" s="0" t="n">
        <v>2961</v>
      </c>
      <c r="F6" s="7" t="n">
        <f aca="false">COUNTIF(C2:C101,E6)/COUNT(C2:C101)</f>
        <v>0.05</v>
      </c>
      <c r="G6" s="7"/>
    </row>
    <row r="7" customFormat="false" ht="13.8" hidden="false" customHeight="false" outlineLevel="0" collapsed="false">
      <c r="A7" s="0" t="s">
        <v>11</v>
      </c>
      <c r="B7" s="0" t="n">
        <v>0.427402257919311</v>
      </c>
      <c r="C7" s="0" t="n">
        <v>3685</v>
      </c>
      <c r="E7" s="0" t="n">
        <v>2948</v>
      </c>
      <c r="F7" s="7" t="n">
        <f aca="false">COUNTIF(C2:C101,E7)/COUNT(C2:C101)</f>
        <v>0.19</v>
      </c>
      <c r="G7" s="7"/>
    </row>
    <row r="8" customFormat="false" ht="13.8" hidden="false" customHeight="false" outlineLevel="0" collapsed="false">
      <c r="A8" s="0" t="s">
        <v>12</v>
      </c>
      <c r="B8" s="0" t="n">
        <v>0.405164957046509</v>
      </c>
      <c r="C8" s="0" t="n">
        <v>3685</v>
      </c>
      <c r="E8" s="0" t="n">
        <v>2681</v>
      </c>
      <c r="F8" s="7" t="n">
        <f aca="false">COUNTIF(C2:C101,E8)/COUNT(C2:C101)</f>
        <v>0.01</v>
      </c>
      <c r="G8" s="7"/>
    </row>
    <row r="9" customFormat="false" ht="13.8" hidden="false" customHeight="false" outlineLevel="0" collapsed="false">
      <c r="A9" s="0" t="s">
        <v>13</v>
      </c>
      <c r="B9" s="0" t="n">
        <v>0.402283668518066</v>
      </c>
      <c r="C9" s="0" t="n">
        <v>3685</v>
      </c>
      <c r="E9" s="0" t="n">
        <v>2474</v>
      </c>
      <c r="F9" s="7" t="n">
        <f aca="false">COUNTIF(C2:C101,E9)/COUNT(C2:C101)</f>
        <v>0.01</v>
      </c>
    </row>
    <row r="10" customFormat="false" ht="13.8" hidden="false" customHeight="false" outlineLevel="0" collapsed="false">
      <c r="A10" s="0" t="s">
        <v>14</v>
      </c>
      <c r="B10" s="0" t="n">
        <v>0.403808116912842</v>
      </c>
      <c r="C10" s="0" t="n">
        <v>3685</v>
      </c>
      <c r="E10" s="0" t="n">
        <v>2461</v>
      </c>
      <c r="F10" s="7" t="n">
        <f aca="false">COUNTIF(C2:C101,E10)/COUNT(C2:C101)</f>
        <v>0.02</v>
      </c>
    </row>
    <row r="11" customFormat="false" ht="13.8" hidden="false" customHeight="false" outlineLevel="0" collapsed="false">
      <c r="A11" s="0" t="s">
        <v>15</v>
      </c>
      <c r="B11" s="0" t="n">
        <v>0.400944471359253</v>
      </c>
      <c r="C11" s="0" t="n">
        <v>3685</v>
      </c>
      <c r="E11" s="0" t="n">
        <v>2444</v>
      </c>
      <c r="F11" s="7" t="n">
        <f aca="false">COUNTIF(C2:C101,E11)/COUNT(C2:C101)</f>
        <v>0.01</v>
      </c>
      <c r="G11" s="7"/>
    </row>
    <row r="12" customFormat="false" ht="13.8" hidden="false" customHeight="false" outlineLevel="0" collapsed="false">
      <c r="A12" s="0" t="s">
        <v>16</v>
      </c>
      <c r="B12" s="0" t="n">
        <v>0.401872873306274</v>
      </c>
      <c r="C12" s="0" t="n">
        <v>3685</v>
      </c>
      <c r="E12" s="0" t="n">
        <v>2431</v>
      </c>
      <c r="F12" s="7" t="n">
        <f aca="false">COUNTIF(C2:C101,E12)/COUNT(C2:C101)</f>
        <v>0.03</v>
      </c>
    </row>
    <row r="13" customFormat="false" ht="13.8" hidden="false" customHeight="false" outlineLevel="0" collapsed="false">
      <c r="A13" s="0" t="s">
        <v>17</v>
      </c>
      <c r="B13" s="0" t="n">
        <v>0.406028509140015</v>
      </c>
      <c r="C13" s="0" t="n">
        <v>3685</v>
      </c>
      <c r="E13" s="0" t="n">
        <v>2388</v>
      </c>
      <c r="F13" s="7" t="n">
        <f aca="false">COUNTIF(C2:C101,E13)/COUNT(C2:C101)</f>
        <v>0.03</v>
      </c>
      <c r="G13" s="7"/>
    </row>
    <row r="14" customFormat="false" ht="13.8" hidden="false" customHeight="false" outlineLevel="0" collapsed="false">
      <c r="A14" s="0" t="s">
        <v>18</v>
      </c>
      <c r="B14" s="0" t="n">
        <v>0.406874895095825</v>
      </c>
      <c r="C14" s="0" t="n">
        <v>3685</v>
      </c>
      <c r="E14" s="0" t="n">
        <v>2211</v>
      </c>
      <c r="F14" s="7" t="n">
        <f aca="false">COUNTIF(C2:C101,E14)/COUNT(C2:C101)</f>
        <v>0.03</v>
      </c>
    </row>
    <row r="15" customFormat="false" ht="13.8" hidden="false" customHeight="false" outlineLevel="0" collapsed="false">
      <c r="A15" s="0" t="s">
        <v>19</v>
      </c>
      <c r="B15" s="0" t="n">
        <v>0.409995555877685</v>
      </c>
      <c r="C15" s="0" t="n">
        <v>3685</v>
      </c>
      <c r="F15" s="7"/>
      <c r="G15" s="8" t="n">
        <f aca="false">SUM(F2:F17)</f>
        <v>1</v>
      </c>
    </row>
    <row r="16" customFormat="false" ht="13.8" hidden="false" customHeight="false" outlineLevel="0" collapsed="false">
      <c r="A16" s="0" t="s">
        <v>20</v>
      </c>
      <c r="B16" s="0" t="n">
        <v>0.393188953399658</v>
      </c>
      <c r="C16" s="0" t="n">
        <v>3685</v>
      </c>
      <c r="F16" s="7"/>
      <c r="G16" s="7"/>
    </row>
    <row r="17" customFormat="false" ht="13.8" hidden="false" customHeight="false" outlineLevel="0" collapsed="false">
      <c r="A17" s="0" t="s">
        <v>21</v>
      </c>
      <c r="B17" s="0" t="n">
        <v>0.390782117843628</v>
      </c>
      <c r="C17" s="0" t="n">
        <v>3685</v>
      </c>
      <c r="F17" s="7"/>
      <c r="G17" s="7"/>
    </row>
    <row r="18" customFormat="false" ht="13.8" hidden="false" customHeight="false" outlineLevel="0" collapsed="false">
      <c r="A18" s="0" t="s">
        <v>22</v>
      </c>
      <c r="B18" s="0" t="n">
        <v>0.399651050567627</v>
      </c>
      <c r="C18" s="0" t="n">
        <v>3685</v>
      </c>
      <c r="F18" s="7"/>
    </row>
    <row r="19" customFormat="false" ht="13.8" hidden="false" customHeight="false" outlineLevel="0" collapsed="false">
      <c r="A19" s="0" t="s">
        <v>23</v>
      </c>
      <c r="B19" s="0" t="n">
        <v>0.393149614334106</v>
      </c>
      <c r="C19" s="0" t="n">
        <v>3685</v>
      </c>
      <c r="F19" s="7"/>
    </row>
    <row r="20" customFormat="false" ht="13.8" hidden="false" customHeight="false" outlineLevel="0" collapsed="false">
      <c r="A20" s="0" t="s">
        <v>24</v>
      </c>
      <c r="B20" s="0" t="n">
        <v>0.405814170837402</v>
      </c>
      <c r="C20" s="0" t="n">
        <v>3685</v>
      </c>
      <c r="F20" s="7"/>
    </row>
    <row r="21" customFormat="false" ht="13.8" hidden="false" customHeight="false" outlineLevel="0" collapsed="false">
      <c r="A21" s="0" t="s">
        <v>25</v>
      </c>
      <c r="B21" s="0" t="n">
        <v>0.403441190719605</v>
      </c>
      <c r="C21" s="0" t="n">
        <v>3685</v>
      </c>
      <c r="F21" s="7"/>
    </row>
    <row r="22" customFormat="false" ht="13.8" hidden="false" customHeight="false" outlineLevel="0" collapsed="false">
      <c r="A22" s="0" t="s">
        <v>26</v>
      </c>
      <c r="B22" s="0" t="n">
        <v>0.404256820678711</v>
      </c>
      <c r="C22" s="0" t="n">
        <v>3685</v>
      </c>
      <c r="F22" s="7"/>
    </row>
    <row r="23" customFormat="false" ht="13.8" hidden="false" customHeight="false" outlineLevel="0" collapsed="false">
      <c r="A23" s="0" t="s">
        <v>27</v>
      </c>
      <c r="B23" s="0" t="n">
        <v>0.410025835037231</v>
      </c>
      <c r="C23" s="0" t="n">
        <v>3685</v>
      </c>
      <c r="F23" s="7"/>
    </row>
    <row r="24" customFormat="false" ht="13.8" hidden="false" customHeight="false" outlineLevel="0" collapsed="false">
      <c r="A24" s="0" t="s">
        <v>28</v>
      </c>
      <c r="B24" s="0" t="n">
        <v>0.406890869140625</v>
      </c>
      <c r="C24" s="0" t="n">
        <v>3685</v>
      </c>
      <c r="F24" s="7"/>
    </row>
    <row r="25" customFormat="false" ht="13.8" hidden="false" customHeight="false" outlineLevel="0" collapsed="false">
      <c r="A25" s="0" t="s">
        <v>29</v>
      </c>
      <c r="B25" s="0" t="n">
        <v>0.404897689819336</v>
      </c>
      <c r="C25" s="0" t="n">
        <v>3685</v>
      </c>
      <c r="F25" s="7"/>
    </row>
    <row r="26" customFormat="false" ht="13.8" hidden="false" customHeight="false" outlineLevel="0" collapsed="false">
      <c r="A26" s="0" t="s">
        <v>30</v>
      </c>
      <c r="B26" s="0" t="n">
        <v>0.40789008140564</v>
      </c>
      <c r="C26" s="0" t="n">
        <v>3685</v>
      </c>
      <c r="F26" s="7"/>
    </row>
    <row r="27" customFormat="false" ht="13.8" hidden="false" customHeight="false" outlineLevel="0" collapsed="false">
      <c r="A27" s="0" t="s">
        <v>31</v>
      </c>
      <c r="B27" s="0" t="n">
        <v>0.402430534362793</v>
      </c>
      <c r="C27" s="0" t="n">
        <v>3685</v>
      </c>
      <c r="F27" s="7"/>
    </row>
    <row r="28" customFormat="false" ht="13.8" hidden="false" customHeight="false" outlineLevel="0" collapsed="false">
      <c r="A28" s="0" t="s">
        <v>32</v>
      </c>
      <c r="B28" s="0" t="n">
        <v>0.400980472564697</v>
      </c>
      <c r="C28" s="0" t="n">
        <v>3685</v>
      </c>
      <c r="F28" s="7"/>
    </row>
    <row r="29" customFormat="false" ht="13.8" hidden="false" customHeight="false" outlineLevel="0" collapsed="false">
      <c r="A29" s="0" t="s">
        <v>33</v>
      </c>
      <c r="B29" s="0" t="n">
        <v>0.401607275009155</v>
      </c>
      <c r="C29" s="0" t="n">
        <v>3685</v>
      </c>
      <c r="F29" s="7"/>
    </row>
    <row r="30" customFormat="false" ht="13.8" hidden="false" customHeight="false" outlineLevel="0" collapsed="false">
      <c r="A30" s="0" t="s">
        <v>34</v>
      </c>
      <c r="B30" s="0" t="n">
        <v>0.403850555419922</v>
      </c>
      <c r="C30" s="0" t="n">
        <v>3685</v>
      </c>
      <c r="G30" s="6"/>
    </row>
    <row r="31" customFormat="false" ht="15" hidden="false" customHeight="false" outlineLevel="0" collapsed="false">
      <c r="A31" s="0" t="s">
        <v>35</v>
      </c>
      <c r="B31" s="0" t="n">
        <v>0.407333374023438</v>
      </c>
      <c r="C31" s="0" t="n">
        <v>3685</v>
      </c>
    </row>
    <row r="32" customFormat="false" ht="15" hidden="false" customHeight="false" outlineLevel="0" collapsed="false">
      <c r="A32" s="0" t="s">
        <v>36</v>
      </c>
      <c r="B32" s="0" t="n">
        <v>0.426688194274902</v>
      </c>
      <c r="C32" s="0" t="n">
        <v>3685</v>
      </c>
    </row>
    <row r="33" customFormat="false" ht="15" hidden="false" customHeight="false" outlineLevel="0" collapsed="false">
      <c r="A33" s="0" t="s">
        <v>37</v>
      </c>
      <c r="B33" s="0" t="n">
        <v>0.434555292129517</v>
      </c>
      <c r="C33" s="0" t="n">
        <v>3685</v>
      </c>
    </row>
    <row r="34" customFormat="false" ht="15" hidden="false" customHeight="false" outlineLevel="0" collapsed="false">
      <c r="A34" s="0" t="s">
        <v>38</v>
      </c>
      <c r="B34" s="0" t="n">
        <v>0.410511255264282</v>
      </c>
      <c r="C34" s="0" t="n">
        <v>3685</v>
      </c>
    </row>
    <row r="35" customFormat="false" ht="15" hidden="false" customHeight="false" outlineLevel="0" collapsed="false">
      <c r="A35" s="0" t="s">
        <v>39</v>
      </c>
      <c r="B35" s="0" t="n">
        <v>0.412066459655762</v>
      </c>
      <c r="C35" s="0" t="n">
        <v>3685</v>
      </c>
    </row>
    <row r="36" customFormat="false" ht="15" hidden="false" customHeight="false" outlineLevel="0" collapsed="false">
      <c r="A36" s="0" t="s">
        <v>40</v>
      </c>
      <c r="B36" s="0" t="n">
        <v>0.407673835754394</v>
      </c>
      <c r="C36" s="0" t="n">
        <v>3685</v>
      </c>
    </row>
    <row r="37" customFormat="false" ht="15" hidden="false" customHeight="false" outlineLevel="0" collapsed="false">
      <c r="A37" s="0" t="s">
        <v>41</v>
      </c>
      <c r="B37" s="0" t="n">
        <v>0.411908149719238</v>
      </c>
      <c r="C37" s="0" t="n">
        <v>3685</v>
      </c>
    </row>
    <row r="38" customFormat="false" ht="15" hidden="false" customHeight="false" outlineLevel="0" collapsed="false">
      <c r="A38" s="0" t="s">
        <v>42</v>
      </c>
      <c r="B38" s="0" t="n">
        <v>0.408581733703613</v>
      </c>
      <c r="C38" s="0" t="n">
        <v>3685</v>
      </c>
    </row>
    <row r="39" customFormat="false" ht="15" hidden="false" customHeight="false" outlineLevel="0" collapsed="false">
      <c r="A39" s="0" t="s">
        <v>43</v>
      </c>
      <c r="B39" s="0" t="n">
        <v>0.420771598815918</v>
      </c>
      <c r="C39" s="0" t="n">
        <v>3685</v>
      </c>
    </row>
    <row r="40" customFormat="false" ht="15" hidden="false" customHeight="false" outlineLevel="0" collapsed="false">
      <c r="A40" s="0" t="s">
        <v>44</v>
      </c>
      <c r="B40" s="0" t="n">
        <v>0.411620855331421</v>
      </c>
      <c r="C40" s="0" t="n">
        <v>3685</v>
      </c>
    </row>
    <row r="41" customFormat="false" ht="15" hidden="false" customHeight="false" outlineLevel="0" collapsed="false">
      <c r="A41" s="0" t="s">
        <v>45</v>
      </c>
      <c r="B41" s="0" t="n">
        <v>0.415146589279175</v>
      </c>
      <c r="C41" s="0" t="n">
        <v>3685</v>
      </c>
    </row>
    <row r="42" customFormat="false" ht="15" hidden="false" customHeight="false" outlineLevel="0" collapsed="false">
      <c r="A42" s="0" t="s">
        <v>46</v>
      </c>
      <c r="B42" s="0" t="n">
        <v>0.410164356231689</v>
      </c>
      <c r="C42" s="0" t="n">
        <v>3685</v>
      </c>
    </row>
    <row r="43" customFormat="false" ht="15" hidden="false" customHeight="false" outlineLevel="0" collapsed="false">
      <c r="A43" s="0" t="s">
        <v>47</v>
      </c>
      <c r="B43" s="0" t="n">
        <v>0.409455537796021</v>
      </c>
      <c r="C43" s="0" t="n">
        <v>3685</v>
      </c>
    </row>
    <row r="44" customFormat="false" ht="15" hidden="false" customHeight="false" outlineLevel="0" collapsed="false">
      <c r="A44" s="0" t="s">
        <v>48</v>
      </c>
      <c r="B44" s="0" t="n">
        <v>0.406493425369263</v>
      </c>
      <c r="C44" s="0" t="n">
        <v>3685</v>
      </c>
    </row>
    <row r="45" customFormat="false" ht="15" hidden="false" customHeight="false" outlineLevel="0" collapsed="false">
      <c r="A45" s="0" t="s">
        <v>49</v>
      </c>
      <c r="B45" s="0" t="n">
        <v>0.399126768112183</v>
      </c>
      <c r="C45" s="0" t="n">
        <v>3448</v>
      </c>
    </row>
    <row r="46" customFormat="false" ht="15" hidden="false" customHeight="false" outlineLevel="0" collapsed="false">
      <c r="A46" s="0" t="s">
        <v>50</v>
      </c>
      <c r="B46" s="0" t="n">
        <v>0.392179489135742</v>
      </c>
      <c r="C46" s="0" t="n">
        <v>3448</v>
      </c>
    </row>
    <row r="47" customFormat="false" ht="15" hidden="false" customHeight="false" outlineLevel="0" collapsed="false">
      <c r="A47" s="0" t="s">
        <v>51</v>
      </c>
      <c r="B47" s="0" t="n">
        <v>0.401719808578491</v>
      </c>
      <c r="C47" s="0" t="n">
        <v>3448</v>
      </c>
    </row>
    <row r="48" customFormat="false" ht="15" hidden="false" customHeight="false" outlineLevel="0" collapsed="false">
      <c r="A48" s="0" t="s">
        <v>52</v>
      </c>
      <c r="B48" s="0" t="n">
        <v>0.403669118881226</v>
      </c>
      <c r="C48" s="0" t="n">
        <v>3448</v>
      </c>
    </row>
    <row r="49" customFormat="false" ht="15" hidden="false" customHeight="false" outlineLevel="0" collapsed="false">
      <c r="A49" s="0" t="s">
        <v>53</v>
      </c>
      <c r="B49" s="0" t="n">
        <v>0.428977012634277</v>
      </c>
      <c r="C49" s="0" t="n">
        <v>3211</v>
      </c>
    </row>
    <row r="50" customFormat="false" ht="15" hidden="false" customHeight="false" outlineLevel="0" collapsed="false">
      <c r="A50" s="0" t="s">
        <v>54</v>
      </c>
      <c r="B50" s="0" t="n">
        <v>0.401504755020142</v>
      </c>
      <c r="C50" s="0" t="n">
        <v>3211</v>
      </c>
    </row>
    <row r="51" customFormat="false" ht="15" hidden="false" customHeight="false" outlineLevel="0" collapsed="false">
      <c r="A51" s="0" t="s">
        <v>55</v>
      </c>
      <c r="B51" s="0" t="n">
        <v>0.403883457183838</v>
      </c>
      <c r="C51" s="0" t="n">
        <v>3211</v>
      </c>
    </row>
    <row r="52" customFormat="false" ht="15" hidden="false" customHeight="false" outlineLevel="0" collapsed="false">
      <c r="A52" s="0" t="s">
        <v>56</v>
      </c>
      <c r="B52" s="0" t="n">
        <v>0.408157825469971</v>
      </c>
      <c r="C52" s="0" t="n">
        <v>3211</v>
      </c>
    </row>
    <row r="53" customFormat="false" ht="15" hidden="false" customHeight="false" outlineLevel="0" collapsed="false">
      <c r="A53" s="0" t="s">
        <v>57</v>
      </c>
      <c r="B53" s="0" t="n">
        <v>0.398637056350708</v>
      </c>
      <c r="C53" s="0" t="n">
        <v>3211</v>
      </c>
    </row>
    <row r="54" customFormat="false" ht="15" hidden="false" customHeight="false" outlineLevel="0" collapsed="false">
      <c r="A54" s="0" t="s">
        <v>58</v>
      </c>
      <c r="B54" s="0" t="n">
        <v>0.408176422119141</v>
      </c>
      <c r="C54" s="0" t="n">
        <v>3211</v>
      </c>
    </row>
    <row r="55" customFormat="false" ht="15" hidden="false" customHeight="false" outlineLevel="0" collapsed="false">
      <c r="A55" s="0" t="s">
        <v>59</v>
      </c>
      <c r="B55" s="0" t="n">
        <v>0.409196376800537</v>
      </c>
      <c r="C55" s="0" t="n">
        <v>3198</v>
      </c>
    </row>
    <row r="56" customFormat="false" ht="15" hidden="false" customHeight="false" outlineLevel="0" collapsed="false">
      <c r="A56" s="0" t="s">
        <v>60</v>
      </c>
      <c r="B56" s="0" t="n">
        <v>0.402257919311523</v>
      </c>
      <c r="C56" s="0" t="n">
        <v>3198</v>
      </c>
    </row>
    <row r="57" customFormat="false" ht="15" hidden="false" customHeight="false" outlineLevel="0" collapsed="false">
      <c r="A57" s="0" t="s">
        <v>61</v>
      </c>
      <c r="B57" s="0" t="n">
        <v>0.409145355224609</v>
      </c>
      <c r="C57" s="0" t="n">
        <v>3198</v>
      </c>
    </row>
    <row r="58" customFormat="false" ht="15" hidden="false" customHeight="false" outlineLevel="0" collapsed="false">
      <c r="A58" s="0" t="s">
        <v>62</v>
      </c>
      <c r="B58" s="0" t="n">
        <v>0.393826246261597</v>
      </c>
      <c r="C58" s="0" t="n">
        <v>3198</v>
      </c>
    </row>
    <row r="59" customFormat="false" ht="15" hidden="false" customHeight="false" outlineLevel="0" collapsed="false">
      <c r="A59" s="0" t="s">
        <v>63</v>
      </c>
      <c r="B59" s="0" t="n">
        <v>0.406840324401856</v>
      </c>
      <c r="C59" s="0" t="n">
        <v>3198</v>
      </c>
    </row>
    <row r="60" customFormat="false" ht="15" hidden="false" customHeight="false" outlineLevel="0" collapsed="false">
      <c r="A60" s="0" t="s">
        <v>64</v>
      </c>
      <c r="B60" s="0" t="n">
        <v>0.408292531967163</v>
      </c>
      <c r="C60" s="0" t="n">
        <v>3198</v>
      </c>
    </row>
    <row r="61" customFormat="false" ht="15" hidden="false" customHeight="false" outlineLevel="0" collapsed="false">
      <c r="A61" s="0" t="s">
        <v>65</v>
      </c>
      <c r="B61" s="0" t="n">
        <v>0.410016298294067</v>
      </c>
      <c r="C61" s="0" t="n">
        <v>3198</v>
      </c>
    </row>
    <row r="62" customFormat="false" ht="15" hidden="false" customHeight="false" outlineLevel="0" collapsed="false">
      <c r="A62" s="0" t="s">
        <v>66</v>
      </c>
      <c r="B62" s="0" t="n">
        <v>0.403268814086914</v>
      </c>
      <c r="C62" s="0" t="n">
        <v>3198</v>
      </c>
    </row>
    <row r="63" customFormat="false" ht="15" hidden="false" customHeight="false" outlineLevel="0" collapsed="false">
      <c r="A63" s="0" t="s">
        <v>67</v>
      </c>
      <c r="B63" s="0" t="n">
        <v>0.406948566436768</v>
      </c>
      <c r="C63" s="0" t="n">
        <v>3198</v>
      </c>
    </row>
    <row r="64" customFormat="false" ht="15" hidden="false" customHeight="false" outlineLevel="0" collapsed="false">
      <c r="A64" s="0" t="s">
        <v>68</v>
      </c>
      <c r="B64" s="0" t="n">
        <v>0.410451412200928</v>
      </c>
      <c r="C64" s="0" t="n">
        <v>2961</v>
      </c>
    </row>
    <row r="65" customFormat="false" ht="15" hidden="false" customHeight="false" outlineLevel="0" collapsed="false">
      <c r="A65" s="0" t="s">
        <v>69</v>
      </c>
      <c r="B65" s="0" t="n">
        <v>0.404361009597778</v>
      </c>
      <c r="C65" s="0" t="n">
        <v>2961</v>
      </c>
    </row>
    <row r="66" customFormat="false" ht="15" hidden="false" customHeight="false" outlineLevel="0" collapsed="false">
      <c r="A66" s="0" t="s">
        <v>70</v>
      </c>
      <c r="B66" s="0" t="n">
        <v>0.407036542892456</v>
      </c>
      <c r="C66" s="0" t="n">
        <v>2961</v>
      </c>
    </row>
    <row r="67" customFormat="false" ht="15" hidden="false" customHeight="false" outlineLevel="0" collapsed="false">
      <c r="A67" s="0" t="s">
        <v>71</v>
      </c>
      <c r="B67" s="0" t="n">
        <v>0.406898498535156</v>
      </c>
      <c r="C67" s="0" t="n">
        <v>2961</v>
      </c>
    </row>
    <row r="68" customFormat="false" ht="15" hidden="false" customHeight="false" outlineLevel="0" collapsed="false">
      <c r="A68" s="0" t="s">
        <v>72</v>
      </c>
      <c r="B68" s="0" t="n">
        <v>0.406794309616089</v>
      </c>
      <c r="C68" s="0" t="n">
        <v>2961</v>
      </c>
    </row>
    <row r="69" customFormat="false" ht="15" hidden="false" customHeight="false" outlineLevel="0" collapsed="false">
      <c r="A69" s="0" t="s">
        <v>73</v>
      </c>
      <c r="B69" s="0" t="n">
        <v>0.453894376754761</v>
      </c>
      <c r="C69" s="0" t="n">
        <v>2948</v>
      </c>
    </row>
    <row r="70" customFormat="false" ht="15" hidden="false" customHeight="false" outlineLevel="0" collapsed="false">
      <c r="A70" s="0" t="s">
        <v>74</v>
      </c>
      <c r="B70" s="0" t="n">
        <v>0.443242073059082</v>
      </c>
      <c r="C70" s="0" t="n">
        <v>2948</v>
      </c>
    </row>
    <row r="71" customFormat="false" ht="15" hidden="false" customHeight="false" outlineLevel="0" collapsed="false">
      <c r="A71" s="0" t="s">
        <v>75</v>
      </c>
      <c r="B71" s="0" t="n">
        <v>0.462741851806641</v>
      </c>
      <c r="C71" s="0" t="n">
        <v>2948</v>
      </c>
    </row>
    <row r="72" customFormat="false" ht="15" hidden="false" customHeight="false" outlineLevel="0" collapsed="false">
      <c r="A72" s="0" t="s">
        <v>76</v>
      </c>
      <c r="B72" s="0" t="n">
        <v>0.404572725296021</v>
      </c>
      <c r="C72" s="0" t="n">
        <v>2948</v>
      </c>
    </row>
    <row r="73" customFormat="false" ht="15" hidden="false" customHeight="false" outlineLevel="0" collapsed="false">
      <c r="A73" s="0" t="s">
        <v>77</v>
      </c>
      <c r="B73" s="0" t="n">
        <v>0.396372556686401</v>
      </c>
      <c r="C73" s="0" t="n">
        <v>2948</v>
      </c>
    </row>
    <row r="74" customFormat="false" ht="15" hidden="false" customHeight="false" outlineLevel="0" collapsed="false">
      <c r="A74" s="0" t="s">
        <v>78</v>
      </c>
      <c r="B74" s="0" t="n">
        <v>0.392213106155396</v>
      </c>
      <c r="C74" s="0" t="n">
        <v>2948</v>
      </c>
    </row>
    <row r="75" customFormat="false" ht="15" hidden="false" customHeight="false" outlineLevel="0" collapsed="false">
      <c r="A75" s="0" t="s">
        <v>79</v>
      </c>
      <c r="B75" s="0" t="n">
        <v>0.398230791091919</v>
      </c>
      <c r="C75" s="0" t="n">
        <v>2948</v>
      </c>
    </row>
    <row r="76" customFormat="false" ht="15" hidden="false" customHeight="false" outlineLevel="0" collapsed="false">
      <c r="A76" s="0" t="s">
        <v>80</v>
      </c>
      <c r="B76" s="0" t="n">
        <v>0.412008047103882</v>
      </c>
      <c r="C76" s="0" t="n">
        <v>2948</v>
      </c>
    </row>
    <row r="77" customFormat="false" ht="15" hidden="false" customHeight="false" outlineLevel="0" collapsed="false">
      <c r="A77" s="0" t="s">
        <v>81</v>
      </c>
      <c r="B77" s="0" t="n">
        <v>0.400518417358398</v>
      </c>
      <c r="C77" s="0" t="n">
        <v>2948</v>
      </c>
    </row>
    <row r="78" customFormat="false" ht="15" hidden="false" customHeight="false" outlineLevel="0" collapsed="false">
      <c r="A78" s="0" t="s">
        <v>82</v>
      </c>
      <c r="B78" s="0" t="n">
        <v>0.414742469787598</v>
      </c>
      <c r="C78" s="0" t="n">
        <v>2948</v>
      </c>
    </row>
    <row r="79" customFormat="false" ht="15" hidden="false" customHeight="false" outlineLevel="0" collapsed="false">
      <c r="A79" s="0" t="s">
        <v>83</v>
      </c>
      <c r="B79" s="0" t="n">
        <v>0.405547857284546</v>
      </c>
      <c r="C79" s="0" t="n">
        <v>2948</v>
      </c>
    </row>
    <row r="80" customFormat="false" ht="15" hidden="false" customHeight="false" outlineLevel="0" collapsed="false">
      <c r="A80" s="0" t="s">
        <v>84</v>
      </c>
      <c r="B80" s="0" t="n">
        <v>0.402205228805542</v>
      </c>
      <c r="C80" s="0" t="n">
        <v>2948</v>
      </c>
    </row>
    <row r="81" customFormat="false" ht="15" hidden="false" customHeight="false" outlineLevel="0" collapsed="false">
      <c r="A81" s="0" t="s">
        <v>85</v>
      </c>
      <c r="B81" s="0" t="n">
        <v>0.400849103927612</v>
      </c>
      <c r="C81" s="0" t="n">
        <v>2948</v>
      </c>
    </row>
    <row r="82" customFormat="false" ht="15" hidden="false" customHeight="false" outlineLevel="0" collapsed="false">
      <c r="A82" s="0" t="s">
        <v>86</v>
      </c>
      <c r="B82" s="0" t="n">
        <v>0.406846284866333</v>
      </c>
      <c r="C82" s="0" t="n">
        <v>2948</v>
      </c>
    </row>
    <row r="83" customFormat="false" ht="15" hidden="false" customHeight="false" outlineLevel="0" collapsed="false">
      <c r="A83" s="0" t="s">
        <v>87</v>
      </c>
      <c r="B83" s="0" t="n">
        <v>0.4027259349823</v>
      </c>
      <c r="C83" s="0" t="n">
        <v>2948</v>
      </c>
    </row>
    <row r="84" customFormat="false" ht="15" hidden="false" customHeight="false" outlineLevel="0" collapsed="false">
      <c r="A84" s="0" t="s">
        <v>88</v>
      </c>
      <c r="B84" s="0" t="n">
        <v>0.41033411026001</v>
      </c>
      <c r="C84" s="0" t="n">
        <v>2948</v>
      </c>
    </row>
    <row r="85" customFormat="false" ht="15" hidden="false" customHeight="false" outlineLevel="0" collapsed="false">
      <c r="A85" s="0" t="s">
        <v>89</v>
      </c>
      <c r="B85" s="0" t="n">
        <v>0.406672239303589</v>
      </c>
      <c r="C85" s="0" t="n">
        <v>2948</v>
      </c>
    </row>
    <row r="86" customFormat="false" ht="15" hidden="false" customHeight="false" outlineLevel="0" collapsed="false">
      <c r="A86" s="0" t="s">
        <v>90</v>
      </c>
      <c r="B86" s="0" t="n">
        <v>0.413579940795898</v>
      </c>
      <c r="C86" s="0" t="n">
        <v>2948</v>
      </c>
    </row>
    <row r="87" customFormat="false" ht="15" hidden="false" customHeight="false" outlineLevel="0" collapsed="false">
      <c r="A87" s="0" t="s">
        <v>91</v>
      </c>
      <c r="B87" s="0" t="n">
        <v>0.424309968948364</v>
      </c>
      <c r="C87" s="0" t="n">
        <v>2948</v>
      </c>
    </row>
    <row r="88" customFormat="false" ht="15" hidden="false" customHeight="false" outlineLevel="0" collapsed="false">
      <c r="A88" s="0" t="s">
        <v>92</v>
      </c>
      <c r="B88" s="0" t="n">
        <v>0.401752948760986</v>
      </c>
      <c r="C88" s="0" t="n">
        <v>2681</v>
      </c>
    </row>
    <row r="89" customFormat="false" ht="15" hidden="false" customHeight="false" outlineLevel="0" collapsed="false">
      <c r="A89" s="0" t="s">
        <v>93</v>
      </c>
      <c r="B89" s="0" t="n">
        <v>0.399897336959839</v>
      </c>
      <c r="C89" s="0" t="n">
        <v>2474</v>
      </c>
    </row>
    <row r="90" customFormat="false" ht="15" hidden="false" customHeight="false" outlineLevel="0" collapsed="false">
      <c r="A90" s="0" t="s">
        <v>94</v>
      </c>
      <c r="B90" s="0" t="n">
        <v>0.407292366027832</v>
      </c>
      <c r="C90" s="0" t="n">
        <v>2461</v>
      </c>
    </row>
    <row r="91" customFormat="false" ht="15" hidden="false" customHeight="false" outlineLevel="0" collapsed="false">
      <c r="A91" s="0" t="s">
        <v>95</v>
      </c>
      <c r="B91" s="0" t="n">
        <v>0.408433437347412</v>
      </c>
      <c r="C91" s="0" t="n">
        <v>2461</v>
      </c>
    </row>
    <row r="92" customFormat="false" ht="15" hidden="false" customHeight="false" outlineLevel="0" collapsed="false">
      <c r="A92" s="0" t="s">
        <v>96</v>
      </c>
      <c r="B92" s="0" t="n">
        <v>0.43045449256897</v>
      </c>
      <c r="C92" s="0" t="n">
        <v>2444</v>
      </c>
    </row>
    <row r="93" customFormat="false" ht="15" hidden="false" customHeight="false" outlineLevel="0" collapsed="false">
      <c r="A93" s="0" t="s">
        <v>97</v>
      </c>
      <c r="B93" s="0" t="n">
        <v>0.398767709732056</v>
      </c>
      <c r="C93" s="0" t="n">
        <v>2431</v>
      </c>
    </row>
    <row r="94" customFormat="false" ht="15" hidden="false" customHeight="false" outlineLevel="0" collapsed="false">
      <c r="A94" s="0" t="s">
        <v>98</v>
      </c>
      <c r="B94" s="0" t="n">
        <v>0.406943798065185</v>
      </c>
      <c r="C94" s="0" t="n">
        <v>2431</v>
      </c>
    </row>
    <row r="95" customFormat="false" ht="15" hidden="false" customHeight="false" outlineLevel="0" collapsed="false">
      <c r="A95" s="0" t="s">
        <v>99</v>
      </c>
      <c r="B95" s="0" t="n">
        <v>0.421488523483276</v>
      </c>
      <c r="C95" s="0" t="n">
        <v>2431</v>
      </c>
    </row>
    <row r="96" customFormat="false" ht="15" hidden="false" customHeight="false" outlineLevel="0" collapsed="false">
      <c r="A96" s="0" t="s">
        <v>100</v>
      </c>
      <c r="B96" s="0" t="n">
        <v>0.399544477462769</v>
      </c>
      <c r="C96" s="0" t="n">
        <v>2388</v>
      </c>
    </row>
    <row r="97" customFormat="false" ht="15" hidden="false" customHeight="false" outlineLevel="0" collapsed="false">
      <c r="A97" s="0" t="s">
        <v>101</v>
      </c>
      <c r="B97" s="0" t="n">
        <v>0.402831792831421</v>
      </c>
      <c r="C97" s="0" t="n">
        <v>2388</v>
      </c>
    </row>
    <row r="98" customFormat="false" ht="15" hidden="false" customHeight="false" outlineLevel="0" collapsed="false">
      <c r="A98" s="0" t="s">
        <v>102</v>
      </c>
      <c r="B98" s="0" t="n">
        <v>0.404308080673218</v>
      </c>
      <c r="C98" s="0" t="n">
        <v>2388</v>
      </c>
    </row>
    <row r="99" customFormat="false" ht="15" hidden="false" customHeight="false" outlineLevel="0" collapsed="false">
      <c r="A99" s="0" t="s">
        <v>103</v>
      </c>
      <c r="B99" s="0" t="n">
        <v>0.394173860549927</v>
      </c>
      <c r="C99" s="0" t="n">
        <v>2211</v>
      </c>
    </row>
    <row r="100" customFormat="false" ht="15" hidden="false" customHeight="false" outlineLevel="0" collapsed="false">
      <c r="A100" s="0" t="s">
        <v>104</v>
      </c>
      <c r="B100" s="0" t="n">
        <v>0.401771068572998</v>
      </c>
      <c r="C100" s="0" t="n">
        <v>2211</v>
      </c>
    </row>
    <row r="101" customFormat="false" ht="15" hidden="false" customHeight="false" outlineLevel="0" collapsed="false">
      <c r="A101" s="0" t="s">
        <v>105</v>
      </c>
      <c r="B101" s="0" t="n">
        <v>0.415423631668091</v>
      </c>
      <c r="C101" s="0" t="n">
        <v>2211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2021-04-15T12:31:49Z</dcterms:created>
  <dc:creator>openpyxl</dc:creator>
  <dc:description/>
  <dc:language>es-ES</dc:language>
  <cp:lastModifiedBy/>
  <dcterms:modified xsi:type="dcterms:W3CDTF">2021-04-16T10:58:38Z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