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<sst xmlns="http://schemas.openxmlformats.org/spreadsheetml/2006/main" count="106" uniqueCount="103">
  <si>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</si>
  <si>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</si>
  <si>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</si>
  <si>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</si>
  <si>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</si>
  <si>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</si>
  <si>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2], 1815], [[0, 0, 0, 0, 2], 1646], [[1, 0, 0, 0, 1], 958], [[0, 0, 0, 2, 0], 338], [[2, 0, 0, 0, 0], 270]]</t>
  </si>
  <si>
    <t xml:space="preserve">[[[0, 0, 0, 1, 2], 1815], [[0, 0, 0, 0, 2], 1646], [[0, 0, 1, 0, 0], 958], [[0, 0, 0, 0, 1], 823], [[1, 0, 0, 1, 0], 304]]</t>
  </si>
  <si>
    <t xml:space="preserve">[[[0, 0, 0, 1, 2], 1815], [[0, 0, 0, 2, 1], 1161], [[0, 0, 0, 1, 1], 992], [[0, 0, 0, 0, 1], 823], [[0, 0, 0, 3, 0], 507]]</t>
  </si>
  <si>
    <t xml:space="preserve">[[[0, 0, 1, 0, 1], 1781], [[0, 0, 0, 0, 1], 823], [[0, 0, 0, 3, 0], 507], [[1, 0, 0, 2, 0], 473], [[0, 1, 0, 2, 0], 390]]</t>
  </si>
  <si>
    <t xml:space="preserve">[[[0, 0, 1, 0, 1], 1781], [[0, 0, 0, 0, 2], 1646], [[1, 0, 1, 0, 0], 1093], [[1, 0, 0, 0, 1], 958], [[0, 0, 1, 0, 0], 958]]</t>
  </si>
  <si>
    <t xml:space="preserve">[[[0, 0, 0, 0, 2], 1646], [[0, 0, 1, 0, 0], 958], [[0, 0, 0, 3, 0], 507], [[1, 0, 0, 2, 0], 473], [[0, 0, 0, 2, 0], 338]]</t>
  </si>
  <si>
    <t xml:space="preserve">[[[0, 0, 0, 0, 2], 1646], [[0, 1, 0, 0, 1], 875], [[0, 0, 0, 4, 0], 676], [[0, 0, 0, 2, 0], 338], [[1, 0, 0, 1, 0], 304]]</t>
  </si>
  <si>
    <t xml:space="preserve">[[[0, 0, 0, 0, 2], 1646], [[1, 0, 1, 0, 0], 1093], [[0, 0, 1, 0, 0], 958], [[0, 0, 0, 0, 1], 823], [[0, 0, 0, 3, 0], 507]]</t>
  </si>
  <si>
    <t xml:space="preserve">[[[0, 0, 0, 0, 2], 1646], [[1, 0, 1, 0, 0], 1093], [[0, 0, 1, 0, 0], 958], [[1, 0, 0, 0, 1], 958], [[0, 1, 0, 0, 1], 875]]</t>
  </si>
  <si>
    <t xml:space="preserve">[[[0, 0, 0, 0, 2], 1646], [[0, 0, 0, 2, 0], 338], [[2, 0, 0, 0, 0], 270], [[0, 1, 0, 1, 0], 221], [[1, 1, 0, 0, 0], 187]]</t>
  </si>
  <si>
    <t xml:space="preserve">[[[0, 0, 0, 0, 2], 1646], [[0, 1, 0, 0, 1], 875], [[0, 0, 0, 0, 1], 823], [[0, 0, 0, 4, 0], 676], [[2, 0, 0, 0, 0], 270]]</t>
  </si>
  <si>
    <t xml:space="preserve">[[[0, 0, 0, 0, 2], 1646], [[0, 0, 1, 0, 0], 958], [[0, 1, 0, 0, 1], 875], [[0, 0, 0, 0, 1], 823], [[1, 0, 0, 2, 0], 473]]</t>
  </si>
  <si>
    <t xml:space="preserve">[[[0, 0, 0, 0, 2], 1646], [[0, 0, 0, 0, 1], 823], [[0, 0, 0, 3, 0], 507], [[1, 0, 0, 2, 0], 473], [[0, 0, 0, 2, 0], 338]]</t>
  </si>
  <si>
    <t xml:space="preserve">[[[0, 0, 0, 0, 2], 1646], [[0, 0, 0, 4, 0], 676], [[1, 0, 0, 2, 0], 473], [[0, 1, 0, 2, 0], 390], [[0, 0, 0, 2, 0], 338]]</t>
  </si>
  <si>
    <t xml:space="preserve">[[[0, 0, 0, 0, 2], 1646], [[0, 0, 0, 1, 1], 992], [[0, 0, 0, 4, 0], 676], [[0, 0, 0, 3, 0], 507], [[0, 0, 0, 2, 0], 338]]</t>
  </si>
  <si>
    <t xml:space="preserve">[[[0, 0, 0, 0, 2], 1646], [[1, 0, 1, 0, 0], 1093], [[0, 0, 1, 0, 0], 958], [[0, 0, 0, 3, 0], 507], [[1, 0, 0, 1, 0], 304]]</t>
  </si>
  <si>
    <t xml:space="preserve">[[[0, 0, 0, 0, 2], 1646], [[0, 0, 1, 0, 0], 958], [[0, 0, 0, 4, 0], 676], [[0, 0, 0, 2, 0], 338], [[2, 0, 0, 0, 0], 270]]</t>
  </si>
  <si>
    <t xml:space="preserve">[[[0, 0, 0, 0, 2], 1646], [[0, 0, 1, 0, 0], 958], [[0, 0, 0, 0, 1], 823], [[1, 0, 0, 2, 0], 473], [[0, 1, 0, 2, 0], 390]]</t>
  </si>
  <si>
    <t xml:space="preserve">[[[0, 0, 0, 0, 2], 1646], [[0, 0, 0, 4, 0], 676], [[1, 0, 0, 2, 0], 473], [[0, 0, 0, 2, 0], 338], [[1, 0, 0, 1, 0], 304]]</t>
  </si>
  <si>
    <t xml:space="preserve">[[[0, 0, 0, 0, 2], 1646], [[0, 0, 0, 2, 1], 1161], [[2, 0, 0, 0, 0], 270], [[1, 1, 0, 0, 0], 187], [[1, 0, 0, 0, 0], 135]]</t>
  </si>
  <si>
    <t xml:space="preserve">[[[0, 0, 0, 0, 2], 1646], [[0, 0, 0, 4, 0], 676], [[0, 0, 0, 3, 0], 507], [[0, 0, 0, 2, 0], 338], [[2, 0, 0, 0, 0], 270]]</t>
  </si>
  <si>
    <t xml:space="preserve">[[[0, 0, 0, 0, 2], 1646], [[0, 0, 0, 4, 0], 676], [[0, 0, 0, 3, 0], 507], [[1, 0, 0, 1, 0], 304], [[2, 0, 0, 0, 0], 270]]</t>
  </si>
  <si>
    <t xml:space="preserve">[[[0, 0, 0, 0, 2], 1646], [[0, 0, 0, 0, 1], 823], [[0, 0, 0, 4, 0], 676], [[1, 0, 0, 2, 0], 473], [[0, 1, 0, 2, 0], 390]]</t>
  </si>
  <si>
    <t xml:space="preserve">[[[0, 0, 0, 0, 2], 1646], [[0, 0, 1, 0, 0], 958], [[0, 1, 0, 0, 1], 875], [[0, 0, 0, 0, 1], 823], [[0, 0, 0, 2, 0], 338]]</t>
  </si>
  <si>
    <t xml:space="preserve">[[[0, 0, 0, 0, 2], 1646], [[0, 0, 0, 4, 0], 676], [[2, 0, 0, 0, 0], 270], [[1, 1, 0, 0, 0], 187], [[1, 0, 0, 0, 0], 135]]</t>
  </si>
  <si>
    <t xml:space="preserve">[[[0, 0, 0, 0, 2], 1646], [[0, 0, 1, 0, 0], 958], [[0, 0, 0, 3, 0], 507], [[0, 1, 0, 2, 0], 390], [[0, 0, 0, 2, 0], 338]]</t>
  </si>
  <si>
    <t xml:space="preserve">[[[0, 0, 0, 0, 2], 1646], [[1, 0, 0, 2, 0], 473], [[0, 0, 0, 2, 0], 338], [[1, 0, 0, 1, 0], 304], [[2, 0, 0, 0, 0], 270]]</t>
  </si>
  <si>
    <t xml:space="preserve">[[[0, 0, 0, 0, 2], 1646], [[1, 0, 1, 0, 0], 1093], [[0, 0, 1, 0, 0], 958], [[0, 1, 0, 2, 0], 390], [[0, 0, 0, 2, 0], 338]]</t>
  </si>
  <si>
    <t xml:space="preserve">[[[0, 0, 0, 0, 2], 1646], [[1, 0, 1, 0, 0], 1093], [[1, 0, 0, 0, 1], 958], [[0, 0, 1, 0, 0], 958], [[0, 1, 0, 0, 1], 875]]</t>
  </si>
  <si>
    <t xml:space="preserve">[[[0, 0, 0, 0, 2], 1646], [[0, 0, 0, 3, 0], 507], [[1, 0, 0, 1, 0], 304], [[2, 0, 0, 0, 0], 270], [[0, 1, 0, 1, 0], 221]]</t>
  </si>
  <si>
    <t xml:space="preserve">[[[0, 0, 0, 0, 2], 1646], [[0, 0, 0, 4, 0], 676], [[1, 0, 0, 2, 0], 473], [[2, 0, 0, 0, 0], 270], [[0, 1, 0, 1, 0], 221]]</t>
  </si>
  <si>
    <t xml:space="preserve">[[[0, 0, 0, 0, 2], 1646], [[0, 0, 0, 3, 0], 507], [[1, 0, 0, 2, 0], 473], [[0, 0, 0, 2, 0], 338], [[2, 0, 0, 0, 0], 270]]</t>
  </si>
  <si>
    <t xml:space="preserve">[[[0, 0, 0, 0, 2], 1646], [[1, 0, 1, 0, 0], 1093], [[0, 0, 1, 0, 0], 958], [[0, 0, 0, 3, 0], 507], [[1, 0, 0, 2, 0], 473]]</t>
  </si>
  <si>
    <t xml:space="preserve">[[[0, 0, 0, 0, 2], 1646], [[0, 0, 0, 1, 1], 992], [[0, 1, 0, 0, 1], 875], [[2, 0, 0, 0, 0], 270], [[1, 1, 0, 0, 0], 187]]</t>
  </si>
  <si>
    <t xml:space="preserve">[[[0, 0, 0, 0, 2], 1646], [[1, 0, 0, 1, 0], 304], [[2, 0, 0, 0, 0], 270], [[0, 1, 0, 1, 0], 221], [[1, 1, 0, 0, 0], 187]]</t>
  </si>
  <si>
    <t xml:space="preserve">[[[0, 0, 0, 0, 2], 1646], [[2, 0, 0, 0, 0], 270], [[1, 0, 0, 0, 0], 135], [[0, 2, 0, 0, 0], 104], [[0, 1, 0, 0, 0], 52]]</t>
  </si>
  <si>
    <t xml:space="preserve">[[[0, 0, 0, 0, 2], 1646], [[0, 0, 0, 0, 1], 823], [[0, 0, 0, 2, 0], 338], [[2, 0, 0, 0, 0], 270], [[0, 1, 0, 1, 0], 221]]</t>
  </si>
  <si>
    <t xml:space="preserve">[[[0, 0, 0, 0, 2], 1646], [[0, 0, 0, 0, 1], 823], [[0, 0, 0, 4, 0], 676], [[0, 0, 0, 3, 0], 507], [[0, 1, 0, 2, 0], 390]]</t>
  </si>
  <si>
    <t xml:space="preserve">[[[0, 0, 0, 0, 2], 1646], [[0, 0, 0, 1, 1], 992], [[0, 0, 1, 0, 0], 958], [[0, 0, 0, 3, 0], 507], [[1, 0, 0, 1, 0], 304]]</t>
  </si>
  <si>
    <t xml:space="preserve">[[[0, 0, 0, 2, 1], 1161], [[0, 0, 1, 0, 0], 958], [[0, 0, 0, 3, 0], 507], [[1, 0, 0, 2, 0], 473], [[0, 1, 0, 2, 0], 390]]</t>
  </si>
  <si>
    <t xml:space="preserve">[[[0, 0, 0, 2, 1], 1161], [[0, 0, 0, 1, 1], 992], [[0, 0, 0, 4, 0], 676], [[0, 0, 0, 3, 0], 507], [[1, 0, 0, 2, 0], 473]]</t>
  </si>
  <si>
    <t xml:space="preserve">[[[0, 0, 0, 2, 1], 1161], [[0, 0, 0, 0, 1], 823], [[0, 0, 0, 2, 0], 338], [[2, 0, 0, 0, 0], 270], [[1, 1, 0, 0, 0], 187]]</t>
  </si>
  <si>
    <t xml:space="preserve">[[[0, 0, 0, 2, 1], 1161], [[1, 0, 1, 0, 0], 1093], [[0, 0, 1, 0, 0], 958], [[1, 0, 0, 0, 1], 958], [[0, 1, 0, 0, 1], 875]]</t>
  </si>
  <si>
    <t xml:space="preserve">[[[0, 0, 0, 2, 1], 1161], [[1, 0, 1, 0, 0], 1093], [[1, 0, 0, 0, 1], 958], [[0, 0, 1, 0, 0], 958], [[0, 1, 0, 0, 1], 875]]</t>
  </si>
  <si>
    <t xml:space="preserve">[[[1, 0, 0, 1, 1], 1127], [[1, 0, 1, 0, 0], 1093], [[0, 1, 0, 0, 1], 875], [[0, 0, 0, 3, 0], 507], [[2, 0, 0, 0, 0], 270]]</t>
  </si>
  <si>
    <t xml:space="preserve">[[[1, 0, 0, 1, 1], 1127], [[0, 0, 1, 0, 0], 958], [[0, 1, 0, 0, 1], 875], [[0, 0, 0, 0, 1], 823], [[0, 0, 0, 4, 0], 676]]</t>
  </si>
  <si>
    <t xml:space="preserve">[[[0, 0, 1, 1, 0], 1127], [[1, 0, 0, 0, 1], 958], [[0, 0, 0, 0, 1], 823], [[0, 0, 0, 4, 0], 676], [[0, 0, 0, 3, 0], 507]]</t>
  </si>
  <si>
    <t xml:space="preserve">[[[0, 0, 1, 1, 0], 1127], [[0, 0, 1, 0, 0], 958], [[0, 0, 0, 4, 0], 676], [[2, 0, 0, 0, 0], 270], [[1, 1, 0, 0, 0], 187]]</t>
  </si>
  <si>
    <t xml:space="preserve">[[[0, 0, 1, 1, 0], 1127], [[1, 0, 1, 0, 0], 1093], [[0, 0, 1, 0, 0], 958], [[1, 0, 0, 2, 0], 473], [[2, 0, 0, 0, 0], 270]]</t>
  </si>
  <si>
    <t xml:space="preserve">[[[1, 0, 1, 0, 0], 1093], [[1, 0, 0, 0, 1], 958], [[0, 1, 0, 0, 1], 875], [[0, 0, 0, 0, 1], 823], [[0, 0, 0, 3, 0], 507]]</t>
  </si>
  <si>
    <t xml:space="preserve">[[[1, 0, 1, 0, 0], 1093], [[0, 1, 0, 0, 1], 875], [[0, 0, 0, 4, 0], 676], [[0, 1, 0, 2, 0], 390], [[0, 0, 0, 2, 0], 338]]</t>
  </si>
  <si>
    <t xml:space="preserve">[[[1, 0, 1, 0, 0], 1093], [[0, 0, 1, 0, 0], 958], [[2, 0, 0, 0, 0], 270], [[1, 1, 0, 0, 0], 187], [[1, 0, 0, 0, 0], 135]]</t>
  </si>
  <si>
    <t xml:space="preserve">[[[1, 0, 1, 0, 0], 1093], [[1, 0, 0, 0, 1], 958], [[0, 0, 1, 0, 0], 958], [[0, 0, 0, 3, 0], 507], [[1, 0, 0, 2, 0], 473]]</t>
  </si>
  <si>
    <t xml:space="preserve">[[[1, 0, 1, 0, 0], 1093], [[1, 0, 0, 0, 1], 958], [[0, 0, 0, 0, 1], 823], [[0, 0, 0, 4, 0], 676], [[1, 0, 0, 2, 0], 473]]</t>
  </si>
  <si>
    <t xml:space="preserve">[[[1, 0, 1, 0, 0], 1093], [[0, 0, 1, 0, 0], 958], [[0, 0, 0, 3, 0], 507], [[2, 0, 0, 0, 0], 270], [[1, 1, 0, 0, 0], 187]]</t>
  </si>
  <si>
    <t xml:space="preserve">[[[1, 0, 1, 0, 0], 1093], [[1, 0, 0, 0, 1], 958], [[0, 0, 0, 0, 1], 823], [[0, 0, 0, 4, 0], 676], [[1, 0, 0, 1, 0], 304]]</t>
  </si>
  <si>
    <t xml:space="preserve">[[[1, 0, 1, 0, 0], 1093], [[0, 0, 0, 0, 1], 823], [[0, 0, 0, 4, 0], 676], [[0, 1, 0, 2, 0], 390], [[0, 0, 0, 2, 0], 338]]</t>
  </si>
  <si>
    <t xml:space="preserve">[[[1, 0, 1, 0, 0], 1093], [[1, 0, 0, 0, 1], 958], [[0, 0, 1, 0, 0], 958], [[0, 0, 0, 0, 1], 823], [[1, 0, 0, 2, 0], 473]]</t>
  </si>
  <si>
    <t xml:space="preserve">[[[1, 0, 1, 0, 0], 1093], [[0, 0, 1, 0, 0], 958], [[1, 0, 0, 2, 0], 473], [[0, 1, 0, 2, 0], 390], [[0, 0, 0, 2, 0], 338]]</t>
  </si>
  <si>
    <t xml:space="preserve">[[[1, 0, 1, 0, 0], 1093], [[0, 0, 1, 0, 0], 958], [[0, 0, 0, 3, 0], 507], [[1, 0, 0, 1, 0], 304], [[2, 0, 0, 0, 0], 270]]</t>
  </si>
  <si>
    <t xml:space="preserve">[[[1, 0, 1, 0, 0], 1093], [[0, 0, 1, 0, 0], 958], [[1, 0, 0, 0, 1], 958], [[0, 0, 0, 0, 1], 823], [[1, 0, 0, 2, 0], 473]]</t>
  </si>
  <si>
    <t xml:space="preserve">[[[1, 0, 1, 0, 0], 1093], [[0, 0, 1, 0, 0], 958], [[1, 0, 0, 0, 1], 958], [[0, 1, 0, 0, 1], 875], [[0, 0, 0, 0, 1], 823]]</t>
  </si>
  <si>
    <t xml:space="preserve">[[[0, 0, 0, 1, 1], 992], [[0, 0, 1, 0, 0], 958], [[0, 1, 0, 0, 1], 875], [[0, 0, 0, 0, 1], 823], [[1, 1, 0, 0, 0], 187]]</t>
  </si>
  <si>
    <t xml:space="preserve">[[[0, 0, 0, 1, 1], 992], [[0, 1, 0, 2, 0], 390], [[0, 0, 0, 2, 0], 338], [[2, 0, 0, 0, 0], 270], [[0, 1, 0, 1, 0], 221]]</t>
  </si>
  <si>
    <t xml:space="preserve">[[[0, 0, 0, 1, 1], 992], [[0, 0, 1, 0, 0], 958], [[0, 0, 0, 0, 1], 823], [[0, 0, 0, 4, 0], 676], [[0, 0, 0, 3, 0], 507]]</t>
  </si>
  <si>
    <t xml:space="preserve">[[[1, 0, 0, 0, 1], 958], [[0, 1, 0, 0, 1], 875], [[0, 0, 0, 0, 1], 823], [[0, 0, 0, 4, 0], 676], [[0, 0, 0, 3, 0], 507]]</t>
  </si>
  <si>
    <t xml:space="preserve">[[[0, 0, 1, 0, 0], 958], [[0, 0, 0, 0, 1], 823], [[0, 0, 0, 3, 0], 507], [[1, 0, 0, 2, 0], 473], [[2, 0, 0, 0, 0], 270]]</t>
  </si>
  <si>
    <t xml:space="preserve">[[[0, 0, 1, 0, 0], 958], [[1, 0, 0, 0, 1], 958], [[0, 1, 0, 0, 1], 875], [[0, 0, 0, 0, 1], 823], [[0, 0, 0, 4, 0], 676]]</t>
  </si>
  <si>
    <t xml:space="preserve">[[[0, 0, 1, 0, 0], 958], [[0, 1, 0, 0, 1], 875], [[0, 1, 0, 2, 0], 390], [[0, 0, 0, 2, 0], 338], [[1, 0, 0, 1, 0], 304]]</t>
  </si>
  <si>
    <t xml:space="preserve">[[[0, 0, 1, 0, 0], 958], [[1, 0, 0, 0, 1], 958], [[0, 1, 0, 0, 1], 875], [[0, 0, 0, 0, 1], 823], [[0, 0, 0, 3, 0], 507]]</t>
  </si>
  <si>
    <t xml:space="preserve">[[[0, 0, 1, 0, 0], 958], [[0, 0, 0, 0, 1], 823], [[0, 0, 0, 4, 0], 676], [[0, 0, 0, 2, 0], 338], [[2, 0, 0, 0, 0], 270]]</t>
  </si>
  <si>
    <t xml:space="preserve">[[[0, 0, 1, 0, 0], 958], [[0, 1, 0, 0, 1], 875], [[0, 0, 0, 0, 1], 823], [[2, 0, 0, 0, 0], 270], [[0, 1, 0, 1, 0], 221]]</t>
  </si>
  <si>
    <t xml:space="preserve">[[[0, 0, 1, 0, 0], 958], [[0, 0, 0, 0, 1], 823], [[0, 0, 0, 2, 0], 338], [[1, 0, 0, 1, 0], 304], [[2, 0, 0, 0, 0], 270]]</t>
  </si>
  <si>
    <t xml:space="preserve">[[[0, 0, 1, 0, 0], 958], [[0, 0, 0, 4, 0], 676], [[0, 0, 0, 2, 0], 338], [[1, 0, 0, 1, 0], 304], [[2, 0, 0, 0, 0], 270]]</t>
  </si>
  <si>
    <t xml:space="preserve">[[[1, 0, 0, 0, 1], 958], [[0, 0, 0, 0, 1], 823], [[0, 0, 0, 4, 0], 676], [[1, 0, 0, 2, 0], 473], [[0, 0, 0, 2, 0], 338]]</t>
  </si>
  <si>
    <t xml:space="preserve">[[[0, 0, 1, 0, 0], 958], [[0, 0, 0, 4, 0], 676], [[2, 0, 0, 0, 0], 270], [[1, 0, 0, 0, 0], 135], [[0, 2, 0, 0, 0], 104]]</t>
  </si>
  <si>
    <t xml:space="preserve">[[[0, 0, 1, 0, 0], 958], [[0, 0, 0, 4, 0], 676], [[0, 0, 0, 3, 0], 507], [[0, 0, 0, 2, 0], 338], [[2, 0, 0, 0, 0], 270]]</t>
  </si>
  <si>
    <t xml:space="preserve">[[[0, 0, 1, 0, 0], 958], [[0, 0, 0, 4, 0], 676], [[0, 0, 0, 3, 0], 507], [[1, 0, 0, 0, 0], 135], [[0, 2, 0, 0, 0], 104]]</t>
  </si>
  <si>
    <t xml:space="preserve">[[[0, 1, 0, 0, 1], 875], [[0, 0, 0, 0, 1], 823], [[0, 0, 0, 3, 0], 507], [[1, 0, 0, 1, 0], 304], [[2, 0, 0, 0, 0], 270]]</t>
  </si>
  <si>
    <t xml:space="preserve">[[[0, 0, 0, 0, 1], 823], [[2, 0, 0, 0, 0], 270], [[1, 1, 0, 0, 0], 187], [[1, 0, 0, 0, 0], 135], [[0, 2, 0, 0, 0], 104]]</t>
  </si>
  <si>
    <t xml:space="preserve">[[[0, 0, 0, 0, 1], 823], [[0, 0, 0, 4, 0], 676], [[0, 1, 0, 2, 0], 390], [[0, 0, 0, 2, 0], 338], [[1, 0, 0, 1, 0], 304]]</t>
  </si>
  <si>
    <t xml:space="preserve">[[[0, 0, 0, 0, 1], 823], [[1, 0, 0, 1, 0], 304], [[1, 1, 0, 0, 0], 187], [[0, 0, 0, 1, 0], 169], [[1, 0, 0, 0, 0], 135]]</t>
  </si>
  <si>
    <t xml:space="preserve">[[[0, 0, 0, 0, 1], 823], [[0, 0, 0, 4, 0], 676], [[1, 0, 0, 1, 0], 304], [[2, 0, 0, 0, 0], 270], [[0, 0, 0, 1, 0], 169]]</t>
  </si>
  <si>
    <t xml:space="preserve">[[[0, 0, 0, 0, 1], 823], [[0, 0, 0, 3, 0], 507], [[0, 0, 0, 2, 0], 338], [[1, 0, 0, 1, 0], 304], [[2, 0, 0, 0, 0], 270]]</t>
  </si>
  <si>
    <t xml:space="preserve">[[[0, 0, 0, 0, 1], 823], [[0, 0, 0, 3, 0], 507], [[0, 0, 0, 2, 0], 338], [[2, 0, 0, 0, 0], 270], [[1, 0, 0, 0, 0], 135]]</t>
  </si>
  <si>
    <t xml:space="preserve">[[[0, 0, 0, 0, 1], 823], [[0, 0, 0, 3, 0], 507], [[1, 0, 0, 2, 0], 473], [[0, 0, 0, 2, 0], 338], [[1, 0, 0, 1, 0], 304]]</t>
  </si>
  <si>
    <t xml:space="preserve">[[[0, 0, 0, 4, 0], 676], [[0, 0, 0, 3, 0], 507], [[1, 0, 0, 2, 0], 473], [[0, 0, 0, 2, 0], 338], [[2, 0, 0, 0, 0], 270]]</t>
  </si>
  <si>
    <t xml:space="preserve">[[[0, 0, 0, 4, 0], 676], [[1, 0, 0, 2, 0], 473], [[0, 1, 0, 2, 0], 390], [[0, 0, 0, 2, 0], 338], [[1, 0, 0, 1, 0], 304]]</t>
  </si>
  <si>
    <t xml:space="preserve">[[[0, 0, 0, 4, 0], 676], [[0, 0, 0, 3, 0], 507], [[0, 1, 0, 2, 0], 390], [[1, 0, 0, 1, 0], 304], [[2, 0, 0, 0, 0], 270]]</t>
  </si>
  <si>
    <t xml:space="preserve">[[[0, 0, 0, 4, 0], 676], [[1, 0, 0, 1, 0], 304], [[2, 0, 0, 0, 0], 270], [[0, 1, 0, 1, 0], 221], [[1, 1, 0, 0, 0], 187]]</t>
  </si>
  <si>
    <t xml:space="preserve">[[[0, 0, 0, 3, 0], 507], [[0, 1, 0, 2, 0], 390], [[0, 0, 0, 2, 0], 338], [[2, 0, 0, 0, 0], 270], [[1, 0, 0, 0, 0], 135]]</t>
  </si>
  <si>
    <t xml:space="preserve">[[[0, 0, 0, 3, 0], 507], [[1, 0, 0, 2, 0], 473], [[0, 0, 0, 2, 0], 338], [[1, 0, 0, 1, 0], 304], [[2, 0, 0, 0, 0], 270]]</t>
  </si>
  <si>
    <t xml:space="preserve">[[[1, 0, 0, 2, 0], 473], [[0, 1, 0, 2, 0], 390], [[0, 0, 0, 2, 0], 338], [[2, 0, 0, 0, 0], 270], [[1, 1, 0, 0, 0], 187]]</t>
  </si>
  <si>
    <t xml:space="preserve">[[[2, 0, 0, 0, 0], 270], [[1, 1, 0, 0, 0], 187], [[0, 0, 0, 1, 0], 169], [[1, 0, 0, 0, 0], 135], [[0, 2, 0, 0, 0], 104]]</t>
  </si>
  <si>
    <t xml:space="preserve">[[[2, 0, 0, 0, 0], 270], [[0, 0, 0, 1, 0], 169], [[1, 0, 0, 0, 0], 135], [[0, 2, 0, 0, 0], 104], [[0, 1, 0, 0, 0], 52]]</t>
  </si>
  <si>
    <t xml:space="preserve">[[[2, 0, 0, 0, 0], 270], [[1, 0, 0, 0, 0], 135], [[0, 1, 0, 0, 0], 52], [[0, 0, 0, 5, 4], 0], [[0, 0, 5, 0, 0], 0]]</t>
  </si>
  <si>
    <t xml:space="preserve">[[[2, 0, 0, 0, 0], 270], [[1, 1, 0, 0, 0], 187], [[1, 0, 0, 0, 0], 135], [[0, 2, 0, 0, 0], 104], [[0, 1, 0, 0, 0], 52]]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</si>
</sst>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8.7"/>
    <col collapsed="false" customWidth="true" hidden="false" outlineLevel="0" max="2" min="2" style="0" width="18.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/>
      <c r="F1" s="2"/>
      <c r="G1" s="3" t="s">
        <v>3</v>
      </c>
      <c r="H1" s="4" t="s">
        <v>4</v>
      </c>
      <c r="I1" s="5" t="s">
        <v>5</v>
      </c>
    </row>
    <row r="2" customFormat="false" ht="13.8" hidden="false" customHeight="false" outlineLevel="0" collapsed="false">
      <c r="A2" s="6" t="s">
        <v>6</v>
      </c>
      <c r="B2" s="6" t="n">
        <v>0.399693489074707</v>
      </c>
      <c r="C2" s="6" t="n">
        <v>1815</v>
      </c>
      <c r="E2" s="6"/>
      <c r="F2" s="7"/>
      <c r="G2" s="6" t="n">
        <v>1815</v>
      </c>
      <c r="H2" s="7" t="n">
        <f aca="false">COUNTIF($C$2:$C$101,G2)/COUNT($C$2:$C$101)</f>
        <v>0.03</v>
      </c>
    </row>
    <row r="3" customFormat="false" ht="13.8" hidden="false" customHeight="false" outlineLevel="0" collapsed="false">
      <c r="A3" s="6" t="s">
        <v>7</v>
      </c>
      <c r="B3" s="6" t="n">
        <v>0.396181583404541</v>
      </c>
      <c r="C3" s="6" t="n">
        <v>1815</v>
      </c>
      <c r="E3" s="6"/>
      <c r="F3" s="7"/>
      <c r="G3" s="6" t="n">
        <v>1781</v>
      </c>
      <c r="H3" s="7" t="n">
        <f aca="false">COUNTIF($C$2:$C$101,G3)/COUNT($C$2:$C$101)</f>
        <v>0.02</v>
      </c>
    </row>
    <row r="4" customFormat="false" ht="13.8" hidden="false" customHeight="false" outlineLevel="0" collapsed="false">
      <c r="A4" s="6" t="s">
        <v>8</v>
      </c>
      <c r="B4" s="6" t="n">
        <v>0.391220808029175</v>
      </c>
      <c r="C4" s="6" t="n">
        <v>1815</v>
      </c>
      <c r="E4" s="6"/>
      <c r="F4" s="7"/>
      <c r="G4" s="6" t="n">
        <v>1646</v>
      </c>
      <c r="H4" s="7" t="n">
        <f aca="false">COUNTIF($C$2:$C$101,G4)/COUNT($C$2:$C$101)</f>
        <v>0.35</v>
      </c>
    </row>
    <row r="5" customFormat="false" ht="13.8" hidden="false" customHeight="false" outlineLevel="0" collapsed="false">
      <c r="A5" s="6" t="s">
        <v>9</v>
      </c>
      <c r="B5" s="6" t="n">
        <v>0.404115676879883</v>
      </c>
      <c r="C5" s="6" t="n">
        <v>1781</v>
      </c>
      <c r="E5" s="6"/>
      <c r="F5" s="7"/>
      <c r="G5" s="6" t="n">
        <v>1161</v>
      </c>
      <c r="H5" s="7" t="n">
        <f aca="false">COUNTIF($C$2:$C$101,G5)/COUNT($C$2:$C$101)</f>
        <v>0.05</v>
      </c>
    </row>
    <row r="6" customFormat="false" ht="13.8" hidden="false" customHeight="false" outlineLevel="0" collapsed="false">
      <c r="A6" s="6" t="s">
        <v>10</v>
      </c>
      <c r="B6" s="6" t="n">
        <v>0.411016464233398</v>
      </c>
      <c r="C6" s="6" t="n">
        <v>1781</v>
      </c>
      <c r="E6" s="6"/>
      <c r="F6" s="8"/>
      <c r="G6" s="6" t="n">
        <v>1127</v>
      </c>
      <c r="H6" s="7" t="n">
        <f aca="false">COUNTIF($C$2:$C$101,G6)/COUNT($C$2:$C$101)</f>
        <v>0.05</v>
      </c>
      <c r="I6" s="8"/>
    </row>
    <row r="7" customFormat="false" ht="13.8" hidden="false" customHeight="false" outlineLevel="0" collapsed="false">
      <c r="A7" s="6" t="s">
        <v>11</v>
      </c>
      <c r="B7" s="6" t="n">
        <v>0.402268648147583</v>
      </c>
      <c r="C7" s="6" t="n">
        <v>1646</v>
      </c>
      <c r="E7" s="6"/>
      <c r="F7" s="8"/>
      <c r="G7" s="6" t="n">
        <v>1093</v>
      </c>
      <c r="H7" s="7" t="n">
        <f aca="false">COUNTIF($C$2:$C$101,G7)/COUNT($C$2:$C$101)</f>
        <v>0.13</v>
      </c>
      <c r="I7" s="8"/>
    </row>
    <row r="8" customFormat="false" ht="13.8" hidden="false" customHeight="false" outlineLevel="0" collapsed="false">
      <c r="A8" s="6" t="s">
        <v>12</v>
      </c>
      <c r="B8" s="6" t="n">
        <v>0.397271633148193</v>
      </c>
      <c r="C8" s="6" t="n">
        <v>1646</v>
      </c>
      <c r="E8" s="6"/>
      <c r="F8" s="8"/>
      <c r="G8" s="6" t="n">
        <v>992</v>
      </c>
      <c r="H8" s="7" t="n">
        <f aca="false">COUNTIF($C$2:$C$101,G8)/COUNT($C$2:$C$101)</f>
        <v>0.03</v>
      </c>
      <c r="I8" s="8"/>
    </row>
    <row r="9" customFormat="false" ht="13.8" hidden="false" customHeight="false" outlineLevel="0" collapsed="false">
      <c r="A9" s="6" t="s">
        <v>13</v>
      </c>
      <c r="B9" s="6" t="n">
        <v>0.39153265953064</v>
      </c>
      <c r="C9" s="6" t="n">
        <v>1646</v>
      </c>
      <c r="E9" s="6"/>
      <c r="F9" s="8"/>
      <c r="G9" s="6" t="n">
        <v>958</v>
      </c>
      <c r="H9" s="7" t="n">
        <f aca="false">COUNTIF($C$2:$C$101,G9)/COUNT($C$2:$C$101)</f>
        <v>0.15</v>
      </c>
    </row>
    <row r="10" customFormat="false" ht="13.8" hidden="false" customHeight="false" outlineLevel="0" collapsed="false">
      <c r="A10" s="6" t="s">
        <v>14</v>
      </c>
      <c r="B10" s="6" t="n">
        <v>0.411578893661499</v>
      </c>
      <c r="C10" s="6" t="n">
        <v>1646</v>
      </c>
      <c r="E10" s="6"/>
      <c r="F10" s="8"/>
      <c r="G10" s="6" t="n">
        <v>875</v>
      </c>
      <c r="H10" s="7" t="n">
        <f aca="false">COUNTIF($C$2:$C$101,G10)/COUNT($C$2:$C$101)</f>
        <v>0.01</v>
      </c>
    </row>
    <row r="11" customFormat="false" ht="13.8" hidden="false" customHeight="false" outlineLevel="0" collapsed="false">
      <c r="A11" s="6" t="s">
        <v>15</v>
      </c>
      <c r="B11" s="6" t="n">
        <v>0.414154052734375</v>
      </c>
      <c r="C11" s="6" t="n">
        <v>1646</v>
      </c>
      <c r="E11" s="6"/>
      <c r="F11" s="8"/>
      <c r="G11" s="6" t="n">
        <v>823</v>
      </c>
      <c r="H11" s="7" t="n">
        <f aca="false">COUNTIF($C$2:$C$101,G11)/COUNT($C$2:$C$101)</f>
        <v>0.07</v>
      </c>
      <c r="I11" s="8"/>
    </row>
    <row r="12" customFormat="false" ht="13.8" hidden="false" customHeight="false" outlineLevel="0" collapsed="false">
      <c r="A12" s="6" t="s">
        <v>16</v>
      </c>
      <c r="B12" s="6" t="n">
        <v>0.413055896759033</v>
      </c>
      <c r="C12" s="6" t="n">
        <v>1646</v>
      </c>
      <c r="E12" s="6"/>
      <c r="F12" s="8"/>
      <c r="G12" s="6" t="n">
        <v>676</v>
      </c>
      <c r="H12" s="7" t="n">
        <f aca="false">COUNTIF($C$2:$C$101,G12)/COUNT($C$2:$C$101)</f>
        <v>0.04</v>
      </c>
    </row>
    <row r="13" customFormat="false" ht="13.8" hidden="false" customHeight="false" outlineLevel="0" collapsed="false">
      <c r="A13" s="6" t="s">
        <v>17</v>
      </c>
      <c r="B13" s="6" t="n">
        <v>0.419939517974854</v>
      </c>
      <c r="C13" s="6" t="n">
        <v>1646</v>
      </c>
      <c r="E13" s="6"/>
      <c r="F13" s="8"/>
      <c r="G13" s="6" t="n">
        <v>507</v>
      </c>
      <c r="H13" s="7" t="n">
        <f aca="false">COUNTIF($C$2:$C$101,G13)/COUNT($C$2:$C$101)</f>
        <v>0.02</v>
      </c>
      <c r="I13" s="8"/>
    </row>
    <row r="14" customFormat="false" ht="13.8" hidden="false" customHeight="false" outlineLevel="0" collapsed="false">
      <c r="A14" s="6" t="s">
        <v>18</v>
      </c>
      <c r="B14" s="6" t="n">
        <v>0.417576789855957</v>
      </c>
      <c r="C14" s="6" t="n">
        <v>1646</v>
      </c>
      <c r="E14" s="6"/>
      <c r="F14" s="8"/>
      <c r="G14" s="6" t="n">
        <v>473</v>
      </c>
      <c r="H14" s="7" t="n">
        <f aca="false">COUNTIF($C$2:$C$101,G14)/COUNT($C$2:$C$101)</f>
        <v>0.01</v>
      </c>
    </row>
    <row r="15" customFormat="false" ht="13.8" hidden="false" customHeight="false" outlineLevel="0" collapsed="false">
      <c r="A15" s="6" t="s">
        <v>19</v>
      </c>
      <c r="B15" s="6" t="n">
        <v>0.400828838348389</v>
      </c>
      <c r="C15" s="6" t="n">
        <v>1646</v>
      </c>
      <c r="E15" s="6"/>
      <c r="F15" s="8"/>
      <c r="G15" s="6" t="n">
        <v>270</v>
      </c>
      <c r="H15" s="7" t="n">
        <f aca="false">COUNTIF($C$2:$C$101,G15)/COUNT($C$2:$C$101)</f>
        <v>0.04</v>
      </c>
    </row>
    <row r="16" customFormat="false" ht="13.8" hidden="false" customHeight="false" outlineLevel="0" collapsed="false">
      <c r="A16" s="6" t="s">
        <v>20</v>
      </c>
      <c r="B16" s="6" t="n">
        <v>0.402245998382568</v>
      </c>
      <c r="C16" s="6" t="n">
        <v>1646</v>
      </c>
      <c r="E16" s="6"/>
      <c r="F16" s="8"/>
      <c r="G16" s="6"/>
      <c r="H16" s="7"/>
      <c r="I16" s="8" t="n">
        <f aca="false">SUM(H2:H15)</f>
        <v>1</v>
      </c>
    </row>
    <row r="17" customFormat="false" ht="13.8" hidden="false" customHeight="false" outlineLevel="0" collapsed="false">
      <c r="A17" s="6" t="s">
        <v>21</v>
      </c>
      <c r="B17" s="6" t="n">
        <v>0.403141975402832</v>
      </c>
      <c r="C17" s="6" t="n">
        <v>1646</v>
      </c>
      <c r="E17" s="6"/>
      <c r="F17" s="8"/>
      <c r="G17" s="6"/>
      <c r="H17" s="7"/>
      <c r="I17" s="8"/>
    </row>
    <row r="18" customFormat="false" ht="13.8" hidden="false" customHeight="false" outlineLevel="0" collapsed="false">
      <c r="A18" s="6" t="s">
        <v>22</v>
      </c>
      <c r="B18" s="6" t="n">
        <v>0.409982681274414</v>
      </c>
      <c r="C18" s="6" t="n">
        <v>1646</v>
      </c>
      <c r="E18" s="6"/>
      <c r="F18" s="8"/>
      <c r="G18" s="6"/>
      <c r="H18" s="7"/>
    </row>
    <row r="19" customFormat="false" ht="13.8" hidden="false" customHeight="false" outlineLevel="0" collapsed="false">
      <c r="A19" s="6" t="s">
        <v>23</v>
      </c>
      <c r="B19" s="6" t="n">
        <v>0.411861896514893</v>
      </c>
      <c r="C19" s="6" t="n">
        <v>1646</v>
      </c>
      <c r="E19" s="6"/>
      <c r="F19" s="8"/>
      <c r="G19" s="6"/>
      <c r="H19" s="7"/>
    </row>
    <row r="20" customFormat="false" ht="13.8" hidden="false" customHeight="false" outlineLevel="0" collapsed="false">
      <c r="A20" s="6" t="s">
        <v>24</v>
      </c>
      <c r="B20" s="6" t="n">
        <v>0.415521860122681</v>
      </c>
      <c r="C20" s="6" t="n">
        <v>1646</v>
      </c>
      <c r="E20" s="6"/>
      <c r="F20" s="8"/>
      <c r="G20" s="6"/>
      <c r="H20" s="7"/>
    </row>
    <row r="21" customFormat="false" ht="13.8" hidden="false" customHeight="false" outlineLevel="0" collapsed="false">
      <c r="A21" s="6" t="s">
        <v>25</v>
      </c>
      <c r="B21" s="6" t="n">
        <v>0.40243673324585</v>
      </c>
      <c r="C21" s="6" t="n">
        <v>1646</v>
      </c>
      <c r="E21" s="6"/>
      <c r="F21" s="8"/>
      <c r="G21" s="6"/>
      <c r="H21" s="7"/>
    </row>
    <row r="22" customFormat="false" ht="13.8" hidden="false" customHeight="false" outlineLevel="0" collapsed="false">
      <c r="A22" s="6" t="s">
        <v>26</v>
      </c>
      <c r="B22" s="6" t="n">
        <v>0.406690359115601</v>
      </c>
      <c r="C22" s="6" t="n">
        <v>1646</v>
      </c>
      <c r="E22" s="6"/>
      <c r="F22" s="8"/>
      <c r="G22" s="6"/>
      <c r="H22" s="7"/>
    </row>
    <row r="23" customFormat="false" ht="13.8" hidden="false" customHeight="false" outlineLevel="0" collapsed="false">
      <c r="A23" s="6" t="s">
        <v>27</v>
      </c>
      <c r="B23" s="6" t="n">
        <v>0.406707763671875</v>
      </c>
      <c r="C23" s="6" t="n">
        <v>1646</v>
      </c>
      <c r="E23" s="6"/>
      <c r="F23" s="8"/>
      <c r="G23" s="6"/>
      <c r="H23" s="7"/>
    </row>
    <row r="24" customFormat="false" ht="13.8" hidden="false" customHeight="false" outlineLevel="0" collapsed="false">
      <c r="A24" s="6" t="s">
        <v>28</v>
      </c>
      <c r="B24" s="6" t="n">
        <v>0.402755975723267</v>
      </c>
      <c r="C24" s="6" t="n">
        <v>1646</v>
      </c>
      <c r="E24" s="6"/>
      <c r="F24" s="8"/>
      <c r="G24" s="6"/>
      <c r="H24" s="7"/>
    </row>
    <row r="25" customFormat="false" ht="13.8" hidden="false" customHeight="false" outlineLevel="0" collapsed="false">
      <c r="A25" s="6" t="s">
        <v>29</v>
      </c>
      <c r="B25" s="6" t="n">
        <v>0.403507947921753</v>
      </c>
      <c r="C25" s="6" t="n">
        <v>1646</v>
      </c>
      <c r="E25" s="6"/>
      <c r="F25" s="8"/>
      <c r="G25" s="6"/>
      <c r="H25" s="7"/>
    </row>
    <row r="26" customFormat="false" ht="13.8" hidden="false" customHeight="false" outlineLevel="0" collapsed="false">
      <c r="A26" s="6" t="s">
        <v>11</v>
      </c>
      <c r="B26" s="6" t="n">
        <v>0.402660369873047</v>
      </c>
      <c r="C26" s="6" t="n">
        <v>1646</v>
      </c>
      <c r="E26" s="6"/>
      <c r="F26" s="8"/>
      <c r="G26" s="6"/>
      <c r="H26" s="7"/>
    </row>
    <row r="27" customFormat="false" ht="13.8" hidden="false" customHeight="false" outlineLevel="0" collapsed="false">
      <c r="A27" s="6" t="s">
        <v>30</v>
      </c>
      <c r="B27" s="6" t="n">
        <v>0.402382612228394</v>
      </c>
      <c r="C27" s="6" t="n">
        <v>1646</v>
      </c>
      <c r="E27" s="6"/>
      <c r="F27" s="8"/>
      <c r="G27" s="6"/>
      <c r="H27" s="7"/>
    </row>
    <row r="28" customFormat="false" ht="13.8" hidden="false" customHeight="false" outlineLevel="0" collapsed="false">
      <c r="A28" s="6" t="s">
        <v>31</v>
      </c>
      <c r="B28" s="6" t="n">
        <v>0.400455951690674</v>
      </c>
      <c r="C28" s="6" t="n">
        <v>1646</v>
      </c>
      <c r="E28" s="6"/>
      <c r="F28" s="8"/>
      <c r="G28" s="6"/>
      <c r="H28" s="7"/>
    </row>
    <row r="29" customFormat="false" ht="13.8" hidden="false" customHeight="false" outlineLevel="0" collapsed="false">
      <c r="A29" s="6" t="s">
        <v>32</v>
      </c>
      <c r="B29" s="6" t="n">
        <v>0.413922786712647</v>
      </c>
      <c r="C29" s="6" t="n">
        <v>1646</v>
      </c>
      <c r="E29" s="6"/>
      <c r="F29" s="8"/>
      <c r="G29" s="6"/>
      <c r="H29" s="7"/>
    </row>
    <row r="30" customFormat="false" ht="13.8" hidden="false" customHeight="false" outlineLevel="0" collapsed="false">
      <c r="A30" s="6" t="s">
        <v>33</v>
      </c>
      <c r="B30" s="6" t="n">
        <v>0.4041907787323</v>
      </c>
      <c r="C30" s="6" t="n">
        <v>1646</v>
      </c>
      <c r="G30" s="6"/>
      <c r="H30" s="7"/>
      <c r="I30" s="7"/>
    </row>
    <row r="31" customFormat="false" ht="13.8" hidden="false" customHeight="false" outlineLevel="0" collapsed="false">
      <c r="A31" s="6" t="s">
        <v>34</v>
      </c>
      <c r="B31" s="6" t="n">
        <v>0.396672487258911</v>
      </c>
      <c r="C31" s="6" t="n">
        <v>1646</v>
      </c>
      <c r="G31" s="6"/>
      <c r="H31" s="7"/>
    </row>
    <row r="32" customFormat="false" ht="13.8" hidden="false" customHeight="false" outlineLevel="0" collapsed="false">
      <c r="A32" s="6" t="s">
        <v>35</v>
      </c>
      <c r="B32" s="6" t="n">
        <v>0.402597904205322</v>
      </c>
      <c r="C32" s="6" t="n">
        <v>1646</v>
      </c>
      <c r="G32" s="6"/>
      <c r="H32" s="7"/>
    </row>
    <row r="33" customFormat="false" ht="13.8" hidden="false" customHeight="false" outlineLevel="0" collapsed="false">
      <c r="A33" s="6" t="s">
        <v>36</v>
      </c>
      <c r="B33" s="6" t="n">
        <v>0.397952318191528</v>
      </c>
      <c r="C33" s="6" t="n">
        <v>1646</v>
      </c>
      <c r="G33" s="6"/>
      <c r="H33" s="7"/>
    </row>
    <row r="34" customFormat="false" ht="13.8" hidden="false" customHeight="false" outlineLevel="0" collapsed="false">
      <c r="A34" s="6" t="s">
        <v>37</v>
      </c>
      <c r="B34" s="6" t="n">
        <v>0.401400804519653</v>
      </c>
      <c r="C34" s="6" t="n">
        <v>1646</v>
      </c>
      <c r="G34" s="6"/>
      <c r="H34" s="7"/>
    </row>
    <row r="35" customFormat="false" ht="13.8" hidden="false" customHeight="false" outlineLevel="0" collapsed="false">
      <c r="A35" s="6" t="s">
        <v>38</v>
      </c>
      <c r="B35" s="6" t="n">
        <v>0.402850389480591</v>
      </c>
      <c r="C35" s="6" t="n">
        <v>1646</v>
      </c>
      <c r="G35" s="6"/>
      <c r="H35" s="7"/>
      <c r="I35" s="8"/>
    </row>
    <row r="36" customFormat="false" ht="13.8" hidden="false" customHeight="false" outlineLevel="0" collapsed="false">
      <c r="A36" s="6" t="s">
        <v>39</v>
      </c>
      <c r="B36" s="6" t="n">
        <v>0.393204689025879</v>
      </c>
      <c r="C36" s="6" t="n">
        <v>1646</v>
      </c>
      <c r="G36" s="6"/>
      <c r="H36" s="7"/>
    </row>
    <row r="37" customFormat="false" ht="13.8" hidden="false" customHeight="false" outlineLevel="0" collapsed="false">
      <c r="A37" s="6" t="s">
        <v>40</v>
      </c>
      <c r="B37" s="6" t="n">
        <v>0.39113974571228</v>
      </c>
      <c r="C37" s="6" t="n">
        <v>1646</v>
      </c>
      <c r="G37" s="6"/>
      <c r="H37" s="7"/>
    </row>
    <row r="38" customFormat="false" ht="13.8" hidden="false" customHeight="false" outlineLevel="0" collapsed="false">
      <c r="A38" s="6" t="s">
        <v>41</v>
      </c>
      <c r="B38" s="6" t="n">
        <v>0.396193981170654</v>
      </c>
      <c r="C38" s="6" t="n">
        <v>1646</v>
      </c>
      <c r="G38" s="6"/>
      <c r="H38" s="7"/>
    </row>
    <row r="39" customFormat="false" ht="13.8" hidden="false" customHeight="false" outlineLevel="0" collapsed="false">
      <c r="A39" s="6" t="s">
        <v>42</v>
      </c>
      <c r="B39" s="6" t="n">
        <v>0.412847518920898</v>
      </c>
      <c r="C39" s="6" t="n">
        <v>1646</v>
      </c>
      <c r="G39" s="6"/>
      <c r="H39" s="7"/>
    </row>
    <row r="40" customFormat="false" ht="13.8" hidden="false" customHeight="false" outlineLevel="0" collapsed="false">
      <c r="A40" s="6" t="s">
        <v>43</v>
      </c>
      <c r="B40" s="6" t="n">
        <v>0.414174079895019</v>
      </c>
      <c r="C40" s="6" t="n">
        <v>1646</v>
      </c>
      <c r="G40" s="6"/>
      <c r="H40" s="7"/>
    </row>
    <row r="41" customFormat="false" ht="13.8" hidden="false" customHeight="false" outlineLevel="0" collapsed="false">
      <c r="A41" s="6" t="s">
        <v>44</v>
      </c>
      <c r="B41" s="6" t="n">
        <v>0.410486459732056</v>
      </c>
      <c r="C41" s="6" t="n">
        <v>1646</v>
      </c>
      <c r="G41" s="6"/>
      <c r="H41" s="7"/>
    </row>
    <row r="42" customFormat="false" ht="13.8" hidden="false" customHeight="false" outlineLevel="0" collapsed="false">
      <c r="A42" s="6" t="s">
        <v>45</v>
      </c>
      <c r="B42" s="6" t="n">
        <v>0.408599853515625</v>
      </c>
      <c r="C42" s="6" t="n">
        <v>1161</v>
      </c>
      <c r="G42" s="6"/>
      <c r="H42" s="7"/>
    </row>
    <row r="43" customFormat="false" ht="13.8" hidden="false" customHeight="false" outlineLevel="0" collapsed="false">
      <c r="A43" s="6" t="s">
        <v>46</v>
      </c>
      <c r="B43" s="6" t="n">
        <v>0.403078556060791</v>
      </c>
      <c r="C43" s="6" t="n">
        <v>1161</v>
      </c>
      <c r="G43" s="6"/>
      <c r="H43" s="7"/>
    </row>
    <row r="44" customFormat="false" ht="13.8" hidden="false" customHeight="false" outlineLevel="0" collapsed="false">
      <c r="A44" s="6" t="s">
        <v>47</v>
      </c>
      <c r="B44" s="6" t="n">
        <v>0.407447338104248</v>
      </c>
      <c r="C44" s="6" t="n">
        <v>1161</v>
      </c>
      <c r="G44" s="6"/>
      <c r="H44" s="7"/>
    </row>
    <row r="45" customFormat="false" ht="13.8" hidden="false" customHeight="false" outlineLevel="0" collapsed="false">
      <c r="A45" s="6" t="s">
        <v>48</v>
      </c>
      <c r="B45" s="6" t="n">
        <v>0.38943886756897</v>
      </c>
      <c r="C45" s="6" t="n">
        <v>1161</v>
      </c>
      <c r="H45" s="7"/>
      <c r="I45" s="8"/>
    </row>
    <row r="46" customFormat="false" ht="13.8" hidden="false" customHeight="false" outlineLevel="0" collapsed="false">
      <c r="A46" s="6" t="s">
        <v>49</v>
      </c>
      <c r="B46" s="6" t="n">
        <v>0.409568548202515</v>
      </c>
      <c r="C46" s="6" t="n">
        <v>1161</v>
      </c>
      <c r="H46" s="7"/>
    </row>
    <row r="47" customFormat="false" ht="13.8" hidden="false" customHeight="false" outlineLevel="0" collapsed="false">
      <c r="A47" s="6" t="s">
        <v>50</v>
      </c>
      <c r="B47" s="6" t="n">
        <v>0.411044836044311</v>
      </c>
      <c r="C47" s="6" t="n">
        <v>1127</v>
      </c>
      <c r="H47" s="7"/>
    </row>
    <row r="48" customFormat="false" ht="13.8" hidden="false" customHeight="false" outlineLevel="0" collapsed="false">
      <c r="A48" s="6" t="s">
        <v>51</v>
      </c>
      <c r="B48" s="6" t="n">
        <v>0.40627932548523</v>
      </c>
      <c r="C48" s="6" t="n">
        <v>1127</v>
      </c>
      <c r="H48" s="7"/>
    </row>
    <row r="49" customFormat="false" ht="13.8" hidden="false" customHeight="false" outlineLevel="0" collapsed="false">
      <c r="A49" s="6" t="s">
        <v>52</v>
      </c>
      <c r="B49" s="6" t="n">
        <v>0.399570226669311</v>
      </c>
      <c r="C49" s="6" t="n">
        <v>1127</v>
      </c>
      <c r="H49" s="7"/>
    </row>
    <row r="50" customFormat="false" ht="13.8" hidden="false" customHeight="false" outlineLevel="0" collapsed="false">
      <c r="A50" s="6" t="s">
        <v>53</v>
      </c>
      <c r="B50" s="6" t="n">
        <v>0.399933815002441</v>
      </c>
      <c r="C50" s="6" t="n">
        <v>1127</v>
      </c>
      <c r="H50" s="7"/>
    </row>
    <row r="51" customFormat="false" ht="13.8" hidden="false" customHeight="false" outlineLevel="0" collapsed="false">
      <c r="A51" s="6" t="s">
        <v>54</v>
      </c>
      <c r="B51" s="6" t="n">
        <v>0.411522150039673</v>
      </c>
      <c r="C51" s="6" t="n">
        <v>1127</v>
      </c>
      <c r="H51" s="7"/>
    </row>
    <row r="52" customFormat="false" ht="13.8" hidden="false" customHeight="false" outlineLevel="0" collapsed="false">
      <c r="A52" s="6" t="s">
        <v>55</v>
      </c>
      <c r="B52" s="6" t="n">
        <v>0.411163091659546</v>
      </c>
      <c r="C52" s="6" t="n">
        <v>1093</v>
      </c>
      <c r="H52" s="7"/>
    </row>
    <row r="53" customFormat="false" ht="13.8" hidden="false" customHeight="false" outlineLevel="0" collapsed="false">
      <c r="A53" s="6" t="s">
        <v>56</v>
      </c>
      <c r="B53" s="6" t="n">
        <v>0.393691062927246</v>
      </c>
      <c r="C53" s="6" t="n">
        <v>1093</v>
      </c>
      <c r="H53" s="7"/>
    </row>
    <row r="54" customFormat="false" ht="13.8" hidden="false" customHeight="false" outlineLevel="0" collapsed="false">
      <c r="A54" s="6" t="s">
        <v>57</v>
      </c>
      <c r="B54" s="6" t="n">
        <v>0.401613473892212</v>
      </c>
      <c r="C54" s="6" t="n">
        <v>1093</v>
      </c>
      <c r="H54" s="7"/>
    </row>
    <row r="55" customFormat="false" ht="13.8" hidden="false" customHeight="false" outlineLevel="0" collapsed="false">
      <c r="A55" s="6" t="s">
        <v>58</v>
      </c>
      <c r="B55" s="6" t="n">
        <v>0.415550470352173</v>
      </c>
      <c r="C55" s="6" t="n">
        <v>1093</v>
      </c>
      <c r="H55" s="7"/>
    </row>
    <row r="56" customFormat="false" ht="13.8" hidden="false" customHeight="false" outlineLevel="0" collapsed="false">
      <c r="A56" s="6" t="s">
        <v>59</v>
      </c>
      <c r="B56" s="6" t="n">
        <v>0.408837795257568</v>
      </c>
      <c r="C56" s="6" t="n">
        <v>1093</v>
      </c>
      <c r="H56" s="7"/>
    </row>
    <row r="57" customFormat="false" ht="13.8" hidden="false" customHeight="false" outlineLevel="0" collapsed="false">
      <c r="A57" s="6" t="s">
        <v>60</v>
      </c>
      <c r="B57" s="6" t="n">
        <v>0.41351580619812</v>
      </c>
      <c r="C57" s="6" t="n">
        <v>1093</v>
      </c>
      <c r="H57" s="7"/>
    </row>
    <row r="58" customFormat="false" ht="13.8" hidden="false" customHeight="false" outlineLevel="0" collapsed="false">
      <c r="A58" s="6" t="s">
        <v>61</v>
      </c>
      <c r="B58" s="6" t="n">
        <v>0.405965328216553</v>
      </c>
      <c r="C58" s="6" t="n">
        <v>1093</v>
      </c>
      <c r="H58" s="7"/>
    </row>
    <row r="59" customFormat="false" ht="13.8" hidden="false" customHeight="false" outlineLevel="0" collapsed="false">
      <c r="A59" s="6" t="s">
        <v>62</v>
      </c>
      <c r="B59" s="6" t="n">
        <v>0.401469707489014</v>
      </c>
      <c r="C59" s="6" t="n">
        <v>1093</v>
      </c>
      <c r="H59" s="7"/>
    </row>
    <row r="60" customFormat="false" ht="13.8" hidden="false" customHeight="false" outlineLevel="0" collapsed="false">
      <c r="A60" s="6" t="s">
        <v>63</v>
      </c>
      <c r="B60" s="6" t="n">
        <v>0.400692462921143</v>
      </c>
      <c r="C60" s="6" t="n">
        <v>1093</v>
      </c>
      <c r="H60" s="7"/>
    </row>
    <row r="61" customFormat="false" ht="13.8" hidden="false" customHeight="false" outlineLevel="0" collapsed="false">
      <c r="A61" s="6" t="s">
        <v>64</v>
      </c>
      <c r="B61" s="6" t="n">
        <v>0.402644634246826</v>
      </c>
      <c r="C61" s="6" t="n">
        <v>1093</v>
      </c>
      <c r="H61" s="7"/>
    </row>
    <row r="62" customFormat="false" ht="13.8" hidden="false" customHeight="false" outlineLevel="0" collapsed="false">
      <c r="A62" s="6" t="s">
        <v>65</v>
      </c>
      <c r="B62" s="6" t="n">
        <v>0.397867441177368</v>
      </c>
      <c r="C62" s="6" t="n">
        <v>1093</v>
      </c>
      <c r="H62" s="7"/>
    </row>
    <row r="63" customFormat="false" ht="13.8" hidden="false" customHeight="false" outlineLevel="0" collapsed="false">
      <c r="A63" s="6" t="s">
        <v>66</v>
      </c>
      <c r="B63" s="6" t="n">
        <v>0.402366161346435</v>
      </c>
      <c r="C63" s="6" t="n">
        <v>1093</v>
      </c>
      <c r="H63" s="7"/>
    </row>
    <row r="64" customFormat="false" ht="13.8" hidden="false" customHeight="false" outlineLevel="0" collapsed="false">
      <c r="A64" s="6" t="s">
        <v>67</v>
      </c>
      <c r="B64" s="6" t="n">
        <v>0.403135061264038</v>
      </c>
      <c r="C64" s="6" t="n">
        <v>1093</v>
      </c>
      <c r="I64" s="8"/>
    </row>
    <row r="65" customFormat="false" ht="13.8" hidden="false" customHeight="false" outlineLevel="0" collapsed="false">
      <c r="A65" s="6" t="s">
        <v>68</v>
      </c>
      <c r="B65" s="6" t="n">
        <v>0.416443586349487</v>
      </c>
      <c r="C65" s="6" t="n">
        <v>992</v>
      </c>
    </row>
    <row r="66" customFormat="false" ht="13.8" hidden="false" customHeight="false" outlineLevel="0" collapsed="false">
      <c r="A66" s="6" t="s">
        <v>69</v>
      </c>
      <c r="B66" s="6" t="n">
        <v>0.402150392532349</v>
      </c>
      <c r="C66" s="6" t="n">
        <v>992</v>
      </c>
    </row>
    <row r="67" customFormat="false" ht="13.8" hidden="false" customHeight="false" outlineLevel="0" collapsed="false">
      <c r="A67" s="6" t="s">
        <v>70</v>
      </c>
      <c r="B67" s="6" t="n">
        <v>0.393012762069702</v>
      </c>
      <c r="C67" s="6" t="n">
        <v>992</v>
      </c>
    </row>
    <row r="68" customFormat="false" ht="13.8" hidden="false" customHeight="false" outlineLevel="0" collapsed="false">
      <c r="A68" s="6" t="s">
        <v>71</v>
      </c>
      <c r="B68" s="6" t="n">
        <v>0.408685922622681</v>
      </c>
      <c r="C68" s="6" t="n">
        <v>958</v>
      </c>
    </row>
    <row r="69" customFormat="false" ht="13.8" hidden="false" customHeight="false" outlineLevel="0" collapsed="false">
      <c r="A69" s="6" t="s">
        <v>72</v>
      </c>
      <c r="B69" s="6" t="n">
        <v>0.404164314270019</v>
      </c>
      <c r="C69" s="6" t="n">
        <v>958</v>
      </c>
    </row>
    <row r="70" customFormat="false" ht="13.8" hidden="false" customHeight="false" outlineLevel="0" collapsed="false">
      <c r="A70" s="6" t="s">
        <v>73</v>
      </c>
      <c r="B70" s="6" t="n">
        <v>0.396409273147583</v>
      </c>
      <c r="C70" s="6" t="n">
        <v>958</v>
      </c>
    </row>
    <row r="71" customFormat="false" ht="13.8" hidden="false" customHeight="false" outlineLevel="0" collapsed="false">
      <c r="A71" s="6" t="s">
        <v>74</v>
      </c>
      <c r="B71" s="6" t="n">
        <v>0.397685050964355</v>
      </c>
      <c r="C71" s="6" t="n">
        <v>958</v>
      </c>
    </row>
    <row r="72" customFormat="false" ht="13.8" hidden="false" customHeight="false" outlineLevel="0" collapsed="false">
      <c r="A72" s="6" t="s">
        <v>75</v>
      </c>
      <c r="B72" s="6" t="n">
        <v>0.400880336761475</v>
      </c>
      <c r="C72" s="6" t="n">
        <v>958</v>
      </c>
    </row>
    <row r="73" customFormat="false" ht="13.8" hidden="false" customHeight="false" outlineLevel="0" collapsed="false">
      <c r="A73" s="6" t="s">
        <v>71</v>
      </c>
      <c r="B73" s="6" t="n">
        <v>0.415047168731689</v>
      </c>
      <c r="C73" s="6" t="n">
        <v>958</v>
      </c>
    </row>
    <row r="74" customFormat="false" ht="13.8" hidden="false" customHeight="false" outlineLevel="0" collapsed="false">
      <c r="A74" s="6" t="s">
        <v>76</v>
      </c>
      <c r="B74" s="6" t="n">
        <v>0.402525663375855</v>
      </c>
      <c r="C74" s="6" t="n">
        <v>958</v>
      </c>
    </row>
    <row r="75" customFormat="false" ht="13.8" hidden="false" customHeight="false" outlineLevel="0" collapsed="false">
      <c r="A75" s="6" t="s">
        <v>77</v>
      </c>
      <c r="B75" s="6" t="n">
        <v>0.396609783172607</v>
      </c>
      <c r="C75" s="6" t="n">
        <v>958</v>
      </c>
    </row>
    <row r="76" customFormat="false" ht="13.8" hidden="false" customHeight="false" outlineLevel="0" collapsed="false">
      <c r="A76" s="6" t="s">
        <v>78</v>
      </c>
      <c r="B76" s="6" t="n">
        <v>0.412404298782349</v>
      </c>
      <c r="C76" s="6" t="n">
        <v>958</v>
      </c>
    </row>
    <row r="77" customFormat="false" ht="13.8" hidden="false" customHeight="false" outlineLevel="0" collapsed="false">
      <c r="A77" s="6" t="s">
        <v>79</v>
      </c>
      <c r="B77" s="6" t="n">
        <v>0.399395942687988</v>
      </c>
      <c r="C77" s="6" t="n">
        <v>958</v>
      </c>
    </row>
    <row r="78" customFormat="false" ht="13.8" hidden="false" customHeight="false" outlineLevel="0" collapsed="false">
      <c r="A78" s="6" t="s">
        <v>80</v>
      </c>
      <c r="B78" s="6" t="n">
        <v>0.399041414260864</v>
      </c>
      <c r="C78" s="6" t="n">
        <v>958</v>
      </c>
    </row>
    <row r="79" customFormat="false" ht="13.8" hidden="false" customHeight="false" outlineLevel="0" collapsed="false">
      <c r="A79" s="6" t="s">
        <v>81</v>
      </c>
      <c r="B79" s="6" t="n">
        <v>0.405932188034058</v>
      </c>
      <c r="C79" s="6" t="n">
        <v>958</v>
      </c>
    </row>
    <row r="80" customFormat="false" ht="13.8" hidden="false" customHeight="false" outlineLevel="0" collapsed="false">
      <c r="A80" s="6" t="s">
        <v>82</v>
      </c>
      <c r="B80" s="6" t="n">
        <v>0.394130229949951</v>
      </c>
      <c r="C80" s="6" t="n">
        <v>958</v>
      </c>
    </row>
    <row r="81" customFormat="false" ht="13.8" hidden="false" customHeight="false" outlineLevel="0" collapsed="false">
      <c r="A81" s="6" t="s">
        <v>75</v>
      </c>
      <c r="B81" s="6" t="n">
        <v>0.400129079818726</v>
      </c>
      <c r="C81" s="6" t="n">
        <v>958</v>
      </c>
    </row>
    <row r="82" customFormat="false" ht="13.8" hidden="false" customHeight="false" outlineLevel="0" collapsed="false">
      <c r="A82" s="6" t="s">
        <v>83</v>
      </c>
      <c r="B82" s="6" t="n">
        <v>0.410948038101196</v>
      </c>
      <c r="C82" s="6" t="n">
        <v>958</v>
      </c>
    </row>
    <row r="83" customFormat="false" ht="13.8" hidden="false" customHeight="false" outlineLevel="0" collapsed="false">
      <c r="A83" s="6" t="s">
        <v>84</v>
      </c>
      <c r="B83" s="6" t="n">
        <v>0.412793874740601</v>
      </c>
      <c r="C83" s="6" t="n">
        <v>875</v>
      </c>
    </row>
    <row r="84" customFormat="false" ht="13.8" hidden="false" customHeight="false" outlineLevel="0" collapsed="false">
      <c r="A84" s="6" t="s">
        <v>85</v>
      </c>
      <c r="B84" s="6" t="n">
        <v>0.406200885772705</v>
      </c>
      <c r="C84" s="6" t="n">
        <v>823</v>
      </c>
    </row>
    <row r="85" customFormat="false" ht="13.8" hidden="false" customHeight="false" outlineLevel="0" collapsed="false">
      <c r="A85" s="6" t="s">
        <v>86</v>
      </c>
      <c r="B85" s="6" t="n">
        <v>0.411715745925903</v>
      </c>
      <c r="C85" s="6" t="n">
        <v>823</v>
      </c>
    </row>
    <row r="86" customFormat="false" ht="13.8" hidden="false" customHeight="false" outlineLevel="0" collapsed="false">
      <c r="A86" s="6" t="s">
        <v>87</v>
      </c>
      <c r="B86" s="6" t="n">
        <v>0.41779637336731</v>
      </c>
      <c r="C86" s="6" t="n">
        <v>823</v>
      </c>
    </row>
    <row r="87" customFormat="false" ht="13.8" hidden="false" customHeight="false" outlineLevel="0" collapsed="false">
      <c r="A87" s="6" t="s">
        <v>88</v>
      </c>
      <c r="B87" s="6" t="n">
        <v>0.402258396148682</v>
      </c>
      <c r="C87" s="6" t="n">
        <v>823</v>
      </c>
    </row>
    <row r="88" customFormat="false" ht="13.8" hidden="false" customHeight="false" outlineLevel="0" collapsed="false">
      <c r="A88" s="6" t="s">
        <v>89</v>
      </c>
      <c r="B88" s="6" t="n">
        <v>0.407980442047119</v>
      </c>
      <c r="C88" s="6" t="n">
        <v>823</v>
      </c>
    </row>
    <row r="89" customFormat="false" ht="13.8" hidden="false" customHeight="false" outlineLevel="0" collapsed="false">
      <c r="A89" s="6" t="s">
        <v>90</v>
      </c>
      <c r="B89" s="6" t="n">
        <v>0.408712387084961</v>
      </c>
      <c r="C89" s="6" t="n">
        <v>823</v>
      </c>
    </row>
    <row r="90" customFormat="false" ht="13.8" hidden="false" customHeight="false" outlineLevel="0" collapsed="false">
      <c r="A90" s="6" t="s">
        <v>91</v>
      </c>
      <c r="B90" s="6" t="n">
        <v>0.401334047317505</v>
      </c>
      <c r="C90" s="6" t="n">
        <v>823</v>
      </c>
    </row>
    <row r="91" customFormat="false" ht="13.8" hidden="false" customHeight="false" outlineLevel="0" collapsed="false">
      <c r="A91" s="6" t="s">
        <v>92</v>
      </c>
      <c r="B91" s="6" t="n">
        <v>0.398586750030518</v>
      </c>
      <c r="C91" s="6" t="n">
        <v>676</v>
      </c>
    </row>
    <row r="92" customFormat="false" ht="13.8" hidden="false" customHeight="false" outlineLevel="0" collapsed="false">
      <c r="A92" s="6" t="s">
        <v>93</v>
      </c>
      <c r="B92" s="6" t="n">
        <v>0.396109580993652</v>
      </c>
      <c r="C92" s="6" t="n">
        <v>676</v>
      </c>
    </row>
    <row r="93" customFormat="false" ht="13.8" hidden="false" customHeight="false" outlineLevel="0" collapsed="false">
      <c r="A93" s="6" t="s">
        <v>94</v>
      </c>
      <c r="B93" s="6" t="n">
        <v>0.399444580078125</v>
      </c>
      <c r="C93" s="6" t="n">
        <v>676</v>
      </c>
    </row>
    <row r="94" customFormat="false" ht="13.8" hidden="false" customHeight="false" outlineLevel="0" collapsed="false">
      <c r="A94" s="6" t="s">
        <v>95</v>
      </c>
      <c r="B94" s="6" t="n">
        <v>0.400242567062378</v>
      </c>
      <c r="C94" s="6" t="n">
        <v>676</v>
      </c>
    </row>
    <row r="95" customFormat="false" ht="13.8" hidden="false" customHeight="false" outlineLevel="0" collapsed="false">
      <c r="A95" s="6" t="s">
        <v>96</v>
      </c>
      <c r="B95" s="6" t="n">
        <v>0.402601003646851</v>
      </c>
      <c r="C95" s="6" t="n">
        <v>507</v>
      </c>
    </row>
    <row r="96" customFormat="false" ht="13.8" hidden="false" customHeight="false" outlineLevel="0" collapsed="false">
      <c r="A96" s="6" t="s">
        <v>97</v>
      </c>
      <c r="B96" s="6" t="n">
        <v>0.398826599121094</v>
      </c>
      <c r="C96" s="6" t="n">
        <v>507</v>
      </c>
    </row>
    <row r="97" customFormat="false" ht="13.8" hidden="false" customHeight="false" outlineLevel="0" collapsed="false">
      <c r="A97" s="6" t="s">
        <v>98</v>
      </c>
      <c r="B97" s="6" t="n">
        <v>0.404574632644653</v>
      </c>
      <c r="C97" s="6" t="n">
        <v>473</v>
      </c>
    </row>
    <row r="98" customFormat="false" ht="13.8" hidden="false" customHeight="false" outlineLevel="0" collapsed="false">
      <c r="A98" s="6" t="s">
        <v>99</v>
      </c>
      <c r="B98" s="6" t="n">
        <v>0.404068470001221</v>
      </c>
      <c r="C98" s="6" t="n">
        <v>270</v>
      </c>
    </row>
    <row r="99" customFormat="false" ht="13.8" hidden="false" customHeight="false" outlineLevel="0" collapsed="false">
      <c r="A99" s="6" t="s">
        <v>100</v>
      </c>
      <c r="B99" s="6" t="n">
        <v>0.391254425048828</v>
      </c>
      <c r="C99" s="6" t="n">
        <v>270</v>
      </c>
    </row>
    <row r="100" customFormat="false" ht="13.8" hidden="false" customHeight="false" outlineLevel="0" collapsed="false">
      <c r="A100" s="6" t="s">
        <v>101</v>
      </c>
      <c r="B100" s="6" t="n">
        <v>0.409753561019897</v>
      </c>
      <c r="C100" s="6" t="n">
        <v>270</v>
      </c>
    </row>
    <row r="101" customFormat="false" ht="13.8" hidden="false" customHeight="false" outlineLevel="0" collapsed="false">
      <c r="A101" s="6" t="s">
        <v>102</v>
      </c>
      <c r="B101" s="6" t="n">
        <v>0.404804468154907</v>
      </c>
      <c r="C101" s="6" t="n">
        <v>270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2021-04-15T12:14:01Z</dcterms:created>
  <dc:creator>openpyxl</dc:creator>
  <dc:description/>
  <dc:language>es-ES</dc:language>
  <cp:lastModifiedBy/>
  <dcterms:modified xsi:type="dcterms:W3CDTF">2021-04-16T10:33:51Z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