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<sst xmlns="http://schemas.openxmlformats.org/spreadsheetml/2006/main" count="106" uniqueCount="56">
  <si>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</si>
  <si>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</si>
  <si>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</si>
  <si>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</si>
  <si>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</si>
  <si>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</si>
  <si>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1, 1, 0, 0], 637], [[1, 1, 0, 0, 0], 550], [[1, 0, 1, 0, 1], 539], [[1, 0, 1, 0, 0], 427]]</t>
  </si>
  <si>
    <t xml:space="preserve">[[[1, 1, 1, 0, 0], 637], [[1, 1, 0, 0, 0], 550], [[1, 0, 1, 0, 1], 539], [[1, 0, 0, 0, 1], 452], [[1, 0, 1, 0, 0], 427]]</t>
  </si>
  <si>
    <t xml:space="preserve">[[[1, 1, 1, 0, 0], 637], [[1, 1, 0, 0, 0], 550], [[1, 0, 1, 0, 1], 539], [[1, 0, 0, 0, 1], 452], [[1, 0, 0, 0, 0], 340]]</t>
  </si>
  <si>
    <t xml:space="preserve">[[[1, 1, 1, 0, 0], 637], [[1, 1, 0, 0, 0], 550], [[1, 0, 1, 0, 1], 539], [[0, 0, 0, 1, 0], 533], [[1, 0, 1, 0, 0], 427]]</t>
  </si>
  <si>
    <t xml:space="preserve">[[[1, 1, 1, 0, 0], 637], [[1, 1, 0, 0, 0], 550], [[1, 0, 1, 0, 1], 539], [[0, 0, 0, 1, 0], 533], [[1, 0, 0, 0, 1], 452]]</t>
  </si>
  <si>
    <t xml:space="preserve">[[[1, 1, 1, 0, 0], 637], [[1, 1, 0, 0, 0], 550], [[1, 0, 1, 0, 1], 539], [[0, 0, 0, 1, 0], 533], [[0, 1, 1, 0, 1], 409]]</t>
  </si>
  <si>
    <t xml:space="preserve">[[[1, 1, 1, 0, 0], 637], [[1, 0, 1, 0, 1], 539], [[1, 0, 1, 0, 0], 427]]</t>
  </si>
  <si>
    <t xml:space="preserve">[[[1, 1, 1, 0, 0], 637], [[1, 0, 1, 0, 1], 539], [[1, 0, 0, 0, 1], 452], [[1, 0, 1, 0, 0], 427], [[0, 1, 1, 0, 1], 409]]</t>
  </si>
  <si>
    <t xml:space="preserve">[[[1, 1, 1, 0, 0], 637], [[1, 0, 1, 0, 1], 539], [[1, 0, 0, 0, 1], 452], [[0, 1, 1, 0, 1], 409], [[0, 1, 0, 0, 1], 322]]</t>
  </si>
  <si>
    <t xml:space="preserve">[[[1, 1, 1, 0, 0], 637], [[1, 0, 1, 0, 1], 539], [[1, 0, 0, 0, 1], 452], [[0, 1, 1, 0, 1], 409], [[0, 0, 1, 0, 1], 199]]</t>
  </si>
  <si>
    <t xml:space="preserve">[[[1, 1, 1, 0, 0], 637], [[1, 0, 1, 0, 1], 539], [[0, 0, 0, 1, 0], 533], [[1, 0, 1, 0, 0], 427], [[0, 1, 1, 0, 1], 409]]</t>
  </si>
  <si>
    <t xml:space="preserve">[[[1, 1, 1, 0, 0], 637], [[1, 0, 1, 0, 1], 539], [[0, 0, 0, 1, 0], 533], [[1, 0, 0, 0, 1], 452], [[1, 0, 1, 0, 0], 427]]</t>
  </si>
  <si>
    <t xml:space="preserve">[[[1, 1, 1, 0, 0], 637], [[1, 0, 1, 0, 1], 539], [[0, 0, 0, 1, 0], 533], [[1, 0, 0, 0, 1], 452], [[0, 1, 1, 0, 1], 409]]</t>
  </si>
  <si>
    <t xml:space="preserve">[[[1, 1, 1, 0, 0], 637], [[0, 0, 1, 1, 0], 620], [[1, 1, 0, 0, 0], 550], [[1, 0, 1, 0, 1], 539], [[1, 0, 1, 0, 0], 427]]</t>
  </si>
  <si>
    <t xml:space="preserve">[[[1, 1, 1, 0, 0], 637], [[0, 0, 1, 1, 0], 620], [[1, 1, 0, 0, 0], 550], [[1, 0, 1, 0, 1], 539], [[1, 0, 0, 0, 1], 452]]</t>
  </si>
  <si>
    <t xml:space="preserve">[[[1, 1, 1, 0, 0], 637], [[0, 0, 1, 1, 0], 620], [[1, 1, 0, 0, 0], 550], [[1, 0, 1, 0, 1], 539], [[0, 0, 0, 1, 0], 533]]</t>
  </si>
  <si>
    <t xml:space="preserve">[[[1, 1, 1, 0, 0], 637], [[0, 0, 1, 1, 0], 620], [[1, 0, 1, 0, 1], 539], [[1, 0, 0, 0, 1], 452], [[1, 0, 1, 0, 0], 427]]</t>
  </si>
  <si>
    <t xml:space="preserve">[[[1, 1, 1, 0, 0], 637], [[0, 0, 1, 1, 0], 620], [[1, 0, 1, 0, 1], 539], [[1, 0, 0, 0, 1], 452], [[0, 1, 1, 0, 1], 409]]</t>
  </si>
  <si>
    <t xml:space="preserve">[[[1, 1, 1, 0, 0], 637], [[0, 0, 1, 1, 0], 620], [[1, 0, 1, 0, 1], 539], [[0, 1, 1, 0, 1], 409]]</t>
  </si>
  <si>
    <t xml:space="preserve">[[[1, 1, 1, 0, 0], 637], [[0, 0, 1, 1, 0], 620], [[1, 0, 1, 0, 1], 539], [[0, 1, 1, 0, 1], 409], [[0, 0, 1, 0, 1], 199]]</t>
  </si>
  <si>
    <t xml:space="preserve">[[[1, 1, 1, 0, 0], 637], [[0, 0, 1, 1, 0], 620], [[1, 0, 1, 0, 1], 539], [[0, 0, 0, 1, 0], 533], [[1, 0, 1, 0, 0], 427]]</t>
  </si>
  <si>
    <t xml:space="preserve">[[[1, 1, 1, 0, 0], 637], [[0, 0, 1, 1, 0], 620], [[1, 0, 1, 0, 1], 539], [[0, 0, 0, 1, 0], 533], [[1, 0, 0, 0, 1], 452]]</t>
  </si>
  <si>
    <t xml:space="preserve">[[[1, 1, 1, 0, 0], 637], [[0, 0, 1, 1, 0], 620], [[1, 0, 1, 0, 1], 539], [[0, 0, 0, 1, 0], 533], [[0, 1, 1, 0, 1], 409]]</t>
  </si>
  <si>
    <t xml:space="preserve">[[[1, 1, 1, 0, 0], 637], [[0, 0, 1, 1, 0], 620], [[0, 0, 0, 1, 0], 533], [[1, 0, 0, 0, 1], 452], [[1, 0, 1, 0, 0], 427]]</t>
  </si>
  <si>
    <t xml:space="preserve">[[[1, 1, 1, 0, 0], 637], [[0, 0, 1, 1, 0], 620], [[0, 0, 0, 1, 0], 533], [[1, 0, 0, 0, 1], 452], [[0, 1, 0, 0, 1], 322]]</t>
  </si>
  <si>
    <t xml:space="preserve">[[[0, 0, 1, 1, 0], 620], [[1, 1, 0, 0, 0], 550], [[1, 0, 1, 0, 1], 539], [[1, 0, 0, 0, 1], 452], [[0, 1, 1, 0, 1], 409]]</t>
  </si>
  <si>
    <t xml:space="preserve">[[[0, 0, 1, 1, 0], 620], [[1, 1, 0, 0, 0], 550], [[1, 0, 1, 0, 1], 539], [[0, 0, 0, 1, 0], 533], [[1, 0, 0, 0, 1], 452]]</t>
  </si>
  <si>
    <t xml:space="preserve">[[[0, 0, 1, 1, 0], 620], [[1, 1, 0, 0, 0], 550], [[1, 0, 1, 0, 1], 539], [[0, 0, 0, 1, 0], 533], [[0, 1, 1, 0, 1], 409]]</t>
  </si>
  <si>
    <t xml:space="preserve">[[[0, 0, 1, 1, 0], 620], [[1, 1, 0, 0, 0], 550], [[0, 0, 0, 1, 0], 533], [[1, 0, 0, 0, 1], 452], [[1, 0, 0, 0, 0], 340]]</t>
  </si>
  <si>
    <t xml:space="preserve">[[[0, 0, 1, 1, 0], 620], [[1, 1, 0, 0, 0], 550], [[0, 0, 0, 1, 0], 533], [[1, 0, 0, 0, 1], 452], [[0, 1, 0, 0, 1], 322]]</t>
  </si>
  <si>
    <t xml:space="preserve">[[[0, 0, 1, 1, 0], 620], [[1, 0, 1, 0, 1], 539], [[1, 0, 0, 0, 1], 452], [[0, 1, 1, 0, 1], 409], [[0, 0, 1, 0, 1], 199]]</t>
  </si>
  <si>
    <t xml:space="preserve">[[[0, 0, 1, 1, 0], 620], [[1, 0, 1, 0, 1], 539], [[0, 0, 0, 1, 0], 533], [[1, 0, 0, 0, 1], 452], [[0, 1, 1, 0, 1], 409]]</t>
  </si>
  <si>
    <t xml:space="preserve">[[[0, 0, 1, 1, 0], 620], [[1, 0, 1, 0, 1], 539], [[0, 0, 0, 1, 0], 533], [[0, 1, 1, 0, 1], 409], [[1, 0, 0, 0, 0], 340]]</t>
  </si>
  <si>
    <t xml:space="preserve">[[[0, 0, 1, 1, 0], 620], [[0, 0, 0, 1, 0], 533], [[1, 0, 0, 0, 1], 452], [[0, 1, 0, 0, 1], 322], [[0, 0, 0, 0, 1], 112]]</t>
  </si>
  <si>
    <t xml:space="preserve">[[[1, 1, 0, 0, 0], 550], [[1, 0, 1, 0, 1], 539], [[1, 0, 0, 0, 1], 452], [[0, 1, 1, 0, 1], 409]]</t>
  </si>
  <si>
    <t xml:space="preserve">[[[1, 1, 0, 0, 0], 550], [[1, 0, 1, 0, 1], 539], [[1, 0, 0, 0, 1], 452], [[0, 1, 1, 0, 1], 409], [[0, 1, 0, 0, 1], 322]]</t>
  </si>
  <si>
    <t xml:space="preserve">[[[1, 1, 0, 0, 0], 550], [[1, 0, 1, 0, 1], 539], [[0, 0, 0, 1, 0], 533], [[1, 0, 0, 1, 0], 0], [[0, 1, 0, 1, 0], 0]]</t>
  </si>
  <si>
    <t xml:space="preserve">[[[1, 1, 0, 0, 0], 550], [[1, 0, 1, 0, 1], 539], [[0, 0, 0, 1, 0], 533], [[1, 0, 0, 0, 1], 452], [[1, 0, 1, 0, 0], 427]]</t>
  </si>
  <si>
    <t xml:space="preserve">[[[1, 1, 0, 0, 0], 550], [[1, 0, 1, 0, 1], 539], [[0, 0, 0, 1, 0], 533], [[1, 0, 0, 0, 1], 452], [[1, 0, 0, 0, 0], 340]]</t>
  </si>
  <si>
    <t xml:space="preserve">[[[1, 1, 0, 0, 0], 550], [[1, 0, 1, 0, 1], 539], [[0, 0, 0, 1, 0], 533], [[1, 0, 0, 0, 1], 452], [[0, 1, 1, 0, 1], 409]]</t>
  </si>
  <si>
    <t xml:space="preserve">[[[1, 1, 0, 0, 0], 550], [[1, 0, 1, 0, 1], 539], [[0, 0, 0, 1, 0], 533], [[0, 1, 1, 0, 1], 409], [[1, 0, 0, 0, 0], 340]]</t>
  </si>
  <si>
    <t xml:space="preserve">[[[1, 1, 0, 0, 0], 550], [[1, 0, 0, 0, 1], 452], [[1, 0, 0, 0, 0], 340], [[0, 1, 0, 0, 0], 210]]</t>
  </si>
  <si>
    <t xml:space="preserve">[[[1, 1, 0, 0, 0], 550], [[0, 0, 0, 1, 0], 533], [[1, 0, 0, 0, 1], 452], [[1, 0, 0, 0, 0], 340]]</t>
  </si>
  <si>
    <t xml:space="preserve">[[[1, 1, 0, 0, 0], 550], [[0, 0, 0, 1, 0], 533], [[1, 0, 0, 0, 1], 452], [[1, 0, 0, 0, 0], 340], [[0, 1, 0, 0, 1], 322]]</t>
  </si>
  <si>
    <t xml:space="preserve">[[[1, 1, 0, 0, 0], 550], [[0, 0, 0, 1, 0], 533], [[1, 0, 0, 0, 1], 452], [[0, 1, 1, 0, 1], 409], [[1, 0, 0, 0, 0], 340]]</t>
  </si>
  <si>
    <t xml:space="preserve">[[[1, 0, 1, 0, 1], 539], [[1, 0, 0, 0, 1], 452], [[0, 1, 0, 0, 1], 322]]</t>
  </si>
  <si>
    <t xml:space="preserve">[[[1, 0, 1, 0, 1], 539], [[0, 0, 0, 1, 0], 533], [[1, 0, 0, 0, 1], 452], [[0, 1, 1, 0, 1], 409], [[1, 0, 0, 0, 0], 340]]</t>
  </si>
  <si>
    <t xml:space="preserve">[[[1, 0, 1, 0, 1], 539], [[0, 0, 0, 1, 0], 533], [[1, 0, 0, 0, 1], 452], [[0, 1, 1, 0, 1], 409], [[0, 1, 0, 0, 1], 322]]</t>
  </si>
  <si>
    <t xml:space="preserve">[[[1, 0, 1, 0, 1], 539], [[0, 0, 0, 1, 0], 533], [[1, 0, 0, 0, 1], 452], [[0, 1, 1, 0, 1], 409], [[0, 0, 1, 0, 1], 199]]</t>
  </si>
  <si>
    <t xml:space="preserve">[[[1, 0, 1, 0, 1], 539], [[0, 0, 0, 1, 0], 533], [[0, 1, 1, 0, 1], 409], [[0, 0, 1, 0, 1], 199]]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</si>
</sst>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3.3"/>
    <col collapsed="false" customWidth="true" hidden="false" outlineLevel="0" max="2" min="2" style="0" width="19.72"/>
    <col collapsed="false" customWidth="true" hidden="false" outlineLevel="0" max="3" min="3" style="0" width="12.13"/>
    <col collapsed="false" customWidth="true" hidden="false" outlineLevel="0" max="6" min="6" style="0" width="1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5" t="s">
        <v>6</v>
      </c>
      <c r="B2" s="5" t="n">
        <v>0.0440061092376709</v>
      </c>
      <c r="C2" s="5" t="n">
        <v>637</v>
      </c>
      <c r="E2" s="5" t="n">
        <v>637</v>
      </c>
      <c r="F2" s="6" t="n">
        <f aca="false">COUNTIF(C2:C101,E2)/COUNT(C2:C101)</f>
        <v>0.6</v>
      </c>
    </row>
    <row r="3" customFormat="false" ht="13.8" hidden="false" customHeight="false" outlineLevel="0" collapsed="false">
      <c r="A3" s="5" t="s">
        <v>7</v>
      </c>
      <c r="B3" s="5" t="n">
        <v>0.0462737083435059</v>
      </c>
      <c r="C3" s="5" t="n">
        <v>637</v>
      </c>
      <c r="E3" s="5" t="n">
        <v>620</v>
      </c>
      <c r="F3" s="6" t="n">
        <f aca="false">COUNTIF(C2:C101,E3)/COUNT(C2:C101)</f>
        <v>0.16</v>
      </c>
    </row>
    <row r="4" customFormat="false" ht="13.8" hidden="false" customHeight="false" outlineLevel="0" collapsed="false">
      <c r="A4" s="5" t="s">
        <v>7</v>
      </c>
      <c r="B4" s="5" t="n">
        <v>0.0468854904174805</v>
      </c>
      <c r="C4" s="5" t="n">
        <v>637</v>
      </c>
      <c r="E4" s="5" t="n">
        <v>550</v>
      </c>
      <c r="F4" s="6" t="n">
        <f aca="false">COUNTIF(C2:C101,E4)/COUNT(C2:C101)</f>
        <v>0.18</v>
      </c>
    </row>
    <row r="5" customFormat="false" ht="13.8" hidden="false" customHeight="false" outlineLevel="0" collapsed="false">
      <c r="A5" s="5" t="s">
        <v>7</v>
      </c>
      <c r="B5" s="5" t="n">
        <v>0.0451233386993408</v>
      </c>
      <c r="C5" s="5" t="n">
        <v>637</v>
      </c>
      <c r="E5" s="5" t="n">
        <v>539</v>
      </c>
      <c r="F5" s="6" t="n">
        <f aca="false">COUNTIF(C2:C101,E5)/COUNT(C2:C101)</f>
        <v>0.06</v>
      </c>
    </row>
    <row r="6" customFormat="false" ht="13.8" hidden="false" customHeight="false" outlineLevel="0" collapsed="false">
      <c r="A6" s="5" t="s">
        <v>7</v>
      </c>
      <c r="B6" s="5" t="n">
        <v>0.0452814102172852</v>
      </c>
      <c r="C6" s="5" t="n">
        <v>637</v>
      </c>
      <c r="F6" s="7"/>
      <c r="G6" s="7" t="n">
        <f aca="false">SUM(F2:F6)</f>
        <v>1</v>
      </c>
    </row>
    <row r="7" customFormat="false" ht="13.8" hidden="false" customHeight="false" outlineLevel="0" collapsed="false">
      <c r="A7" s="5" t="s">
        <v>8</v>
      </c>
      <c r="B7" s="5" t="n">
        <v>0.0454907417297363</v>
      </c>
      <c r="C7" s="5" t="n">
        <v>637</v>
      </c>
      <c r="G7" s="7"/>
    </row>
    <row r="8" customFormat="false" ht="15" hidden="false" customHeight="false" outlineLevel="0" collapsed="false">
      <c r="A8" s="5" t="s">
        <v>9</v>
      </c>
      <c r="B8" s="5" t="n">
        <v>0.04514479637146</v>
      </c>
      <c r="C8" s="5" t="n">
        <v>637</v>
      </c>
    </row>
    <row r="9" customFormat="false" ht="15" hidden="false" customHeight="false" outlineLevel="0" collapsed="false">
      <c r="A9" s="5" t="s">
        <v>9</v>
      </c>
      <c r="B9" s="5" t="n">
        <v>0.0455412864685059</v>
      </c>
      <c r="C9" s="5" t="n">
        <v>637</v>
      </c>
    </row>
    <row r="10" customFormat="false" ht="15" hidden="false" customHeight="false" outlineLevel="0" collapsed="false">
      <c r="A10" s="5" t="s">
        <v>9</v>
      </c>
      <c r="B10" s="5" t="n">
        <v>0.0450818538665772</v>
      </c>
      <c r="C10" s="5" t="n">
        <v>637</v>
      </c>
    </row>
    <row r="11" customFormat="false" ht="15" hidden="false" customHeight="false" outlineLevel="0" collapsed="false">
      <c r="A11" s="5" t="s">
        <v>10</v>
      </c>
      <c r="B11" s="5" t="n">
        <v>0.0468454360961914</v>
      </c>
      <c r="C11" s="5" t="n">
        <v>637</v>
      </c>
    </row>
    <row r="12" customFormat="false" ht="15" hidden="false" customHeight="false" outlineLevel="0" collapsed="false">
      <c r="A12" s="5" t="s">
        <v>10</v>
      </c>
      <c r="B12" s="5" t="n">
        <v>0.0438947677612305</v>
      </c>
      <c r="C12" s="5" t="n">
        <v>637</v>
      </c>
    </row>
    <row r="13" customFormat="false" ht="15" hidden="false" customHeight="false" outlineLevel="0" collapsed="false">
      <c r="A13" s="5" t="s">
        <v>10</v>
      </c>
      <c r="B13" s="5" t="n">
        <v>0.0426416397094727</v>
      </c>
      <c r="C13" s="5" t="n">
        <v>637</v>
      </c>
    </row>
    <row r="14" customFormat="false" ht="15" hidden="false" customHeight="false" outlineLevel="0" collapsed="false">
      <c r="A14" s="5" t="s">
        <v>10</v>
      </c>
      <c r="B14" s="5" t="n">
        <v>0.0441644191741943</v>
      </c>
      <c r="C14" s="5" t="n">
        <v>637</v>
      </c>
    </row>
    <row r="15" customFormat="false" ht="15" hidden="false" customHeight="false" outlineLevel="0" collapsed="false">
      <c r="A15" s="5" t="s">
        <v>10</v>
      </c>
      <c r="B15" s="5" t="n">
        <v>0.0466198921203613</v>
      </c>
      <c r="C15" s="5" t="n">
        <v>637</v>
      </c>
    </row>
    <row r="16" customFormat="false" ht="15" hidden="false" customHeight="false" outlineLevel="0" collapsed="false">
      <c r="A16" s="5" t="s">
        <v>11</v>
      </c>
      <c r="B16" s="5" t="n">
        <v>0.0457439422607422</v>
      </c>
      <c r="C16" s="5" t="n">
        <v>637</v>
      </c>
    </row>
    <row r="17" customFormat="false" ht="15" hidden="false" customHeight="false" outlineLevel="0" collapsed="false">
      <c r="A17" s="5" t="s">
        <v>11</v>
      </c>
      <c r="B17" s="5" t="n">
        <v>0.0427908897399902</v>
      </c>
      <c r="C17" s="5" t="n">
        <v>637</v>
      </c>
    </row>
    <row r="18" customFormat="false" ht="15" hidden="false" customHeight="false" outlineLevel="0" collapsed="false">
      <c r="A18" s="5" t="s">
        <v>12</v>
      </c>
      <c r="B18" s="5" t="n">
        <v>0.0448646545410156</v>
      </c>
      <c r="C18" s="5" t="n">
        <v>637</v>
      </c>
    </row>
    <row r="19" customFormat="false" ht="15" hidden="false" customHeight="false" outlineLevel="0" collapsed="false">
      <c r="A19" s="5" t="s">
        <v>13</v>
      </c>
      <c r="B19" s="5" t="n">
        <v>0.0461692810058594</v>
      </c>
      <c r="C19" s="5" t="n">
        <v>637</v>
      </c>
    </row>
    <row r="20" customFormat="false" ht="15" hidden="false" customHeight="false" outlineLevel="0" collapsed="false">
      <c r="A20" s="5" t="s">
        <v>13</v>
      </c>
      <c r="B20" s="5" t="n">
        <v>0.0433402061462402</v>
      </c>
      <c r="C20" s="5" t="n">
        <v>637</v>
      </c>
    </row>
    <row r="21" customFormat="false" ht="15" hidden="false" customHeight="false" outlineLevel="0" collapsed="false">
      <c r="A21" s="5" t="s">
        <v>14</v>
      </c>
      <c r="B21" s="5" t="n">
        <v>0.0445122718811035</v>
      </c>
      <c r="C21" s="5" t="n">
        <v>637</v>
      </c>
    </row>
    <row r="22" customFormat="false" ht="15" hidden="false" customHeight="false" outlineLevel="0" collapsed="false">
      <c r="A22" s="5" t="s">
        <v>15</v>
      </c>
      <c r="B22" s="5" t="n">
        <v>0.0459139347076416</v>
      </c>
      <c r="C22" s="5" t="n">
        <v>637</v>
      </c>
    </row>
    <row r="23" customFormat="false" ht="15" hidden="false" customHeight="false" outlineLevel="0" collapsed="false">
      <c r="A23" s="5" t="s">
        <v>16</v>
      </c>
      <c r="B23" s="5" t="n">
        <v>0.0451357364654541</v>
      </c>
      <c r="C23" s="5" t="n">
        <v>637</v>
      </c>
    </row>
    <row r="24" customFormat="false" ht="15" hidden="false" customHeight="false" outlineLevel="0" collapsed="false">
      <c r="A24" s="5" t="s">
        <v>16</v>
      </c>
      <c r="B24" s="5" t="n">
        <v>0.0435752868652344</v>
      </c>
      <c r="C24" s="5" t="n">
        <v>637</v>
      </c>
    </row>
    <row r="25" customFormat="false" ht="15" hidden="false" customHeight="false" outlineLevel="0" collapsed="false">
      <c r="A25" s="5" t="s">
        <v>17</v>
      </c>
      <c r="B25" s="5" t="n">
        <v>0.0462214946746826</v>
      </c>
      <c r="C25" s="5" t="n">
        <v>637</v>
      </c>
    </row>
    <row r="26" customFormat="false" ht="15" hidden="false" customHeight="false" outlineLevel="0" collapsed="false">
      <c r="A26" s="5" t="s">
        <v>17</v>
      </c>
      <c r="B26" s="5" t="n">
        <v>0.0448760986328125</v>
      </c>
      <c r="C26" s="5" t="n">
        <v>637</v>
      </c>
    </row>
    <row r="27" customFormat="false" ht="15" hidden="false" customHeight="false" outlineLevel="0" collapsed="false">
      <c r="A27" s="5" t="s">
        <v>17</v>
      </c>
      <c r="B27" s="5" t="n">
        <v>0.0439119338989258</v>
      </c>
      <c r="C27" s="5" t="n">
        <v>637</v>
      </c>
    </row>
    <row r="28" customFormat="false" ht="15" hidden="false" customHeight="false" outlineLevel="0" collapsed="false">
      <c r="A28" s="5" t="s">
        <v>18</v>
      </c>
      <c r="B28" s="5" t="n">
        <v>0.0462765693664551</v>
      </c>
      <c r="C28" s="5" t="n">
        <v>637</v>
      </c>
    </row>
    <row r="29" customFormat="false" ht="15" hidden="false" customHeight="false" outlineLevel="0" collapsed="false">
      <c r="A29" s="5" t="s">
        <v>18</v>
      </c>
      <c r="B29" s="5" t="n">
        <v>0.0440387725830078</v>
      </c>
      <c r="C29" s="5" t="n">
        <v>637</v>
      </c>
    </row>
    <row r="30" customFormat="false" ht="15" hidden="false" customHeight="false" outlineLevel="0" collapsed="false">
      <c r="A30" s="5" t="s">
        <v>19</v>
      </c>
      <c r="B30" s="5" t="n">
        <v>0.0454413890838623</v>
      </c>
      <c r="C30" s="5" t="n">
        <v>637</v>
      </c>
    </row>
    <row r="31" customFormat="false" ht="15" hidden="false" customHeight="false" outlineLevel="0" collapsed="false">
      <c r="A31" s="5" t="s">
        <v>19</v>
      </c>
      <c r="B31" s="5" t="n">
        <v>0.0434236526489258</v>
      </c>
      <c r="C31" s="5" t="n">
        <v>637</v>
      </c>
    </row>
    <row r="32" customFormat="false" ht="15" hidden="false" customHeight="false" outlineLevel="0" collapsed="false">
      <c r="A32" s="5" t="s">
        <v>19</v>
      </c>
      <c r="B32" s="5" t="n">
        <v>0.0433681011199951</v>
      </c>
      <c r="C32" s="5" t="n">
        <v>637</v>
      </c>
    </row>
    <row r="33" customFormat="false" ht="15" hidden="false" customHeight="false" outlineLevel="0" collapsed="false">
      <c r="A33" s="5" t="s">
        <v>20</v>
      </c>
      <c r="B33" s="5" t="n">
        <v>0.0471079349517822</v>
      </c>
      <c r="C33" s="5" t="n">
        <v>637</v>
      </c>
    </row>
    <row r="34" customFormat="false" ht="15" hidden="false" customHeight="false" outlineLevel="0" collapsed="false">
      <c r="A34" s="5" t="s">
        <v>20</v>
      </c>
      <c r="B34" s="5" t="n">
        <v>0.0466725826263428</v>
      </c>
      <c r="C34" s="5" t="n">
        <v>637</v>
      </c>
    </row>
    <row r="35" customFormat="false" ht="15" hidden="false" customHeight="false" outlineLevel="0" collapsed="false">
      <c r="A35" s="5" t="s">
        <v>20</v>
      </c>
      <c r="B35" s="5" t="n">
        <v>0.0468409061431885</v>
      </c>
      <c r="C35" s="5" t="n">
        <v>637</v>
      </c>
    </row>
    <row r="36" customFormat="false" ht="15" hidden="false" customHeight="false" outlineLevel="0" collapsed="false">
      <c r="A36" s="5" t="s">
        <v>20</v>
      </c>
      <c r="B36" s="5" t="n">
        <v>0.046602725982666</v>
      </c>
      <c r="C36" s="5" t="n">
        <v>637</v>
      </c>
    </row>
    <row r="37" customFormat="false" ht="15" hidden="false" customHeight="false" outlineLevel="0" collapsed="false">
      <c r="A37" s="5" t="s">
        <v>21</v>
      </c>
      <c r="B37" s="5" t="n">
        <v>0.0509293079376221</v>
      </c>
      <c r="C37" s="5" t="n">
        <v>637</v>
      </c>
    </row>
    <row r="38" customFormat="false" ht="15" hidden="false" customHeight="false" outlineLevel="0" collapsed="false">
      <c r="A38" s="5" t="s">
        <v>21</v>
      </c>
      <c r="B38" s="5" t="n">
        <v>0.0478737354278565</v>
      </c>
      <c r="C38" s="5" t="n">
        <v>637</v>
      </c>
    </row>
    <row r="39" customFormat="false" ht="15" hidden="false" customHeight="false" outlineLevel="0" collapsed="false">
      <c r="A39" s="5" t="s">
        <v>21</v>
      </c>
      <c r="B39" s="5" t="n">
        <v>0.0458781719207764</v>
      </c>
      <c r="C39" s="5" t="n">
        <v>637</v>
      </c>
    </row>
    <row r="40" customFormat="false" ht="15" hidden="false" customHeight="false" outlineLevel="0" collapsed="false">
      <c r="A40" s="5" t="s">
        <v>21</v>
      </c>
      <c r="B40" s="5" t="n">
        <v>0.0440454483032227</v>
      </c>
      <c r="C40" s="5" t="n">
        <v>637</v>
      </c>
    </row>
    <row r="41" customFormat="false" ht="15" hidden="false" customHeight="false" outlineLevel="0" collapsed="false">
      <c r="A41" s="5" t="s">
        <v>21</v>
      </c>
      <c r="B41" s="5" t="n">
        <v>0.0434215068817139</v>
      </c>
      <c r="C41" s="5" t="n">
        <v>637</v>
      </c>
    </row>
    <row r="42" customFormat="false" ht="15" hidden="false" customHeight="false" outlineLevel="0" collapsed="false">
      <c r="A42" s="5" t="s">
        <v>21</v>
      </c>
      <c r="B42" s="5" t="n">
        <v>0.0460164546966553</v>
      </c>
      <c r="C42" s="5" t="n">
        <v>637</v>
      </c>
    </row>
    <row r="43" customFormat="false" ht="15" hidden="false" customHeight="false" outlineLevel="0" collapsed="false">
      <c r="A43" s="5" t="s">
        <v>21</v>
      </c>
      <c r="B43" s="5" t="n">
        <v>0.0450842380523682</v>
      </c>
      <c r="C43" s="5" t="n">
        <v>637</v>
      </c>
    </row>
    <row r="44" customFormat="false" ht="15" hidden="false" customHeight="false" outlineLevel="0" collapsed="false">
      <c r="A44" s="5" t="s">
        <v>21</v>
      </c>
      <c r="B44" s="5" t="n">
        <v>0.0427701473236084</v>
      </c>
      <c r="C44" s="5" t="n">
        <v>637</v>
      </c>
    </row>
    <row r="45" customFormat="false" ht="15" hidden="false" customHeight="false" outlineLevel="0" collapsed="false">
      <c r="A45" s="5" t="s">
        <v>21</v>
      </c>
      <c r="B45" s="5" t="n">
        <v>0.0428025722503662</v>
      </c>
      <c r="C45" s="5" t="n">
        <v>637</v>
      </c>
    </row>
    <row r="46" customFormat="false" ht="15" hidden="false" customHeight="false" outlineLevel="0" collapsed="false">
      <c r="A46" s="5" t="s">
        <v>21</v>
      </c>
      <c r="B46" s="5" t="n">
        <v>0.0437858104705811</v>
      </c>
      <c r="C46" s="5" t="n">
        <v>637</v>
      </c>
    </row>
    <row r="47" customFormat="false" ht="15" hidden="false" customHeight="false" outlineLevel="0" collapsed="false">
      <c r="A47" s="5" t="s">
        <v>22</v>
      </c>
      <c r="B47" s="5" t="n">
        <v>0.0447361469268799</v>
      </c>
      <c r="C47" s="5" t="n">
        <v>637</v>
      </c>
    </row>
    <row r="48" customFormat="false" ht="15" hidden="false" customHeight="false" outlineLevel="0" collapsed="false">
      <c r="A48" s="5" t="s">
        <v>22</v>
      </c>
      <c r="B48" s="5" t="n">
        <v>0.044187068939209</v>
      </c>
      <c r="C48" s="5" t="n">
        <v>637</v>
      </c>
    </row>
    <row r="49" customFormat="false" ht="15" hidden="false" customHeight="false" outlineLevel="0" collapsed="false">
      <c r="A49" s="5" t="s">
        <v>23</v>
      </c>
      <c r="B49" s="5" t="n">
        <v>0.0463306903839111</v>
      </c>
      <c r="C49" s="5" t="n">
        <v>637</v>
      </c>
    </row>
    <row r="50" customFormat="false" ht="15" hidden="false" customHeight="false" outlineLevel="0" collapsed="false">
      <c r="A50" s="5" t="s">
        <v>24</v>
      </c>
      <c r="B50" s="5" t="n">
        <v>0.0471146106719971</v>
      </c>
      <c r="C50" s="5" t="n">
        <v>637</v>
      </c>
    </row>
    <row r="51" customFormat="false" ht="15" hidden="false" customHeight="false" outlineLevel="0" collapsed="false">
      <c r="A51" s="5" t="s">
        <v>25</v>
      </c>
      <c r="B51" s="5" t="n">
        <v>0.0466032028198242</v>
      </c>
      <c r="C51" s="5" t="n">
        <v>637</v>
      </c>
    </row>
    <row r="52" customFormat="false" ht="15" hidden="false" customHeight="false" outlineLevel="0" collapsed="false">
      <c r="A52" s="5" t="s">
        <v>26</v>
      </c>
      <c r="B52" s="5" t="n">
        <v>0.0442855358123779</v>
      </c>
      <c r="C52" s="5" t="n">
        <v>637</v>
      </c>
    </row>
    <row r="53" customFormat="false" ht="15" hidden="false" customHeight="false" outlineLevel="0" collapsed="false">
      <c r="A53" s="5" t="s">
        <v>27</v>
      </c>
      <c r="B53" s="5" t="n">
        <v>0.0458629131317139</v>
      </c>
      <c r="C53" s="5" t="n">
        <v>637</v>
      </c>
    </row>
    <row r="54" customFormat="false" ht="15" hidden="false" customHeight="false" outlineLevel="0" collapsed="false">
      <c r="A54" s="5" t="s">
        <v>27</v>
      </c>
      <c r="B54" s="5" t="n">
        <v>0.0458171367645264</v>
      </c>
      <c r="C54" s="5" t="n">
        <v>637</v>
      </c>
    </row>
    <row r="55" customFormat="false" ht="15" hidden="false" customHeight="false" outlineLevel="0" collapsed="false">
      <c r="A55" s="5" t="s">
        <v>27</v>
      </c>
      <c r="B55" s="5" t="n">
        <v>0.0433411598205566</v>
      </c>
      <c r="C55" s="5" t="n">
        <v>637</v>
      </c>
    </row>
    <row r="56" customFormat="false" ht="15" hidden="false" customHeight="false" outlineLevel="0" collapsed="false">
      <c r="A56" s="5" t="s">
        <v>27</v>
      </c>
      <c r="B56" s="5" t="n">
        <v>0.0444960594177246</v>
      </c>
      <c r="C56" s="5" t="n">
        <v>637</v>
      </c>
    </row>
    <row r="57" customFormat="false" ht="15" hidden="false" customHeight="false" outlineLevel="0" collapsed="false">
      <c r="A57" s="5" t="s">
        <v>27</v>
      </c>
      <c r="B57" s="5" t="n">
        <v>0.0448949337005615</v>
      </c>
      <c r="C57" s="5" t="n">
        <v>637</v>
      </c>
    </row>
    <row r="58" customFormat="false" ht="15" hidden="false" customHeight="false" outlineLevel="0" collapsed="false">
      <c r="A58" s="5" t="s">
        <v>28</v>
      </c>
      <c r="B58" s="5" t="n">
        <v>0.0453591346740723</v>
      </c>
      <c r="C58" s="5" t="n">
        <v>637</v>
      </c>
    </row>
    <row r="59" customFormat="false" ht="15" hidden="false" customHeight="false" outlineLevel="0" collapsed="false">
      <c r="A59" s="5" t="s">
        <v>29</v>
      </c>
      <c r="B59" s="5" t="n">
        <v>0.0427749156951904</v>
      </c>
      <c r="C59" s="5" t="n">
        <v>637</v>
      </c>
    </row>
    <row r="60" customFormat="false" ht="15" hidden="false" customHeight="false" outlineLevel="0" collapsed="false">
      <c r="A60" s="5" t="s">
        <v>29</v>
      </c>
      <c r="B60" s="5" t="n">
        <v>0.0448431968688965</v>
      </c>
      <c r="C60" s="5" t="n">
        <v>637</v>
      </c>
    </row>
    <row r="61" customFormat="false" ht="15" hidden="false" customHeight="false" outlineLevel="0" collapsed="false">
      <c r="A61" s="5" t="s">
        <v>30</v>
      </c>
      <c r="B61" s="5" t="n">
        <v>0.0446488857269287</v>
      </c>
      <c r="C61" s="5" t="n">
        <v>637</v>
      </c>
    </row>
    <row r="62" customFormat="false" ht="15" hidden="false" customHeight="false" outlineLevel="0" collapsed="false">
      <c r="A62" s="5" t="s">
        <v>31</v>
      </c>
      <c r="B62" s="5" t="n">
        <v>0.0423052310943604</v>
      </c>
      <c r="C62" s="5" t="n">
        <v>620</v>
      </c>
    </row>
    <row r="63" customFormat="false" ht="15" hidden="false" customHeight="false" outlineLevel="0" collapsed="false">
      <c r="A63" s="5" t="s">
        <v>32</v>
      </c>
      <c r="B63" s="5" t="n">
        <v>0.0440523624420166</v>
      </c>
      <c r="C63" s="5" t="n">
        <v>620</v>
      </c>
    </row>
    <row r="64" customFormat="false" ht="15" hidden="false" customHeight="false" outlineLevel="0" collapsed="false">
      <c r="A64" s="5" t="s">
        <v>32</v>
      </c>
      <c r="B64" s="5" t="n">
        <v>0.0478036403656006</v>
      </c>
      <c r="C64" s="5" t="n">
        <v>620</v>
      </c>
    </row>
    <row r="65" customFormat="false" ht="15" hidden="false" customHeight="false" outlineLevel="0" collapsed="false">
      <c r="A65" s="5" t="s">
        <v>32</v>
      </c>
      <c r="B65" s="5" t="n">
        <v>0.0442085266113281</v>
      </c>
      <c r="C65" s="5" t="n">
        <v>620</v>
      </c>
    </row>
    <row r="66" customFormat="false" ht="15" hidden="false" customHeight="false" outlineLevel="0" collapsed="false">
      <c r="A66" s="5" t="s">
        <v>32</v>
      </c>
      <c r="B66" s="5" t="n">
        <v>0.0463247299194336</v>
      </c>
      <c r="C66" s="5" t="n">
        <v>620</v>
      </c>
    </row>
    <row r="67" customFormat="false" ht="15" hidden="false" customHeight="false" outlineLevel="0" collapsed="false">
      <c r="A67" s="5" t="s">
        <v>32</v>
      </c>
      <c r="B67" s="5" t="n">
        <v>0.0478332042694092</v>
      </c>
      <c r="C67" s="5" t="n">
        <v>620</v>
      </c>
    </row>
    <row r="68" customFormat="false" ht="15" hidden="false" customHeight="false" outlineLevel="0" collapsed="false">
      <c r="A68" s="5" t="s">
        <v>32</v>
      </c>
      <c r="B68" s="5" t="n">
        <v>0.0453450679779053</v>
      </c>
      <c r="C68" s="5" t="n">
        <v>620</v>
      </c>
    </row>
    <row r="69" customFormat="false" ht="15" hidden="false" customHeight="false" outlineLevel="0" collapsed="false">
      <c r="A69" s="5" t="s">
        <v>33</v>
      </c>
      <c r="B69" s="5" t="n">
        <v>0.0468516349792481</v>
      </c>
      <c r="C69" s="5" t="n">
        <v>620</v>
      </c>
    </row>
    <row r="70" customFormat="false" ht="15" hidden="false" customHeight="false" outlineLevel="0" collapsed="false">
      <c r="A70" s="5" t="s">
        <v>33</v>
      </c>
      <c r="B70" s="5" t="n">
        <v>0.0433506965637207</v>
      </c>
      <c r="C70" s="5" t="n">
        <v>620</v>
      </c>
    </row>
    <row r="71" customFormat="false" ht="15" hidden="false" customHeight="false" outlineLevel="0" collapsed="false">
      <c r="A71" s="5" t="s">
        <v>34</v>
      </c>
      <c r="B71" s="5" t="n">
        <v>0.0438289642333984</v>
      </c>
      <c r="C71" s="5" t="n">
        <v>620</v>
      </c>
    </row>
    <row r="72" customFormat="false" ht="15" hidden="false" customHeight="false" outlineLevel="0" collapsed="false">
      <c r="A72" s="5" t="s">
        <v>35</v>
      </c>
      <c r="B72" s="5" t="n">
        <v>0.0493540763854981</v>
      </c>
      <c r="C72" s="5" t="n">
        <v>620</v>
      </c>
    </row>
    <row r="73" customFormat="false" ht="15" hidden="false" customHeight="false" outlineLevel="0" collapsed="false">
      <c r="A73" s="5" t="s">
        <v>36</v>
      </c>
      <c r="B73" s="5" t="n">
        <v>0.0459902286529541</v>
      </c>
      <c r="C73" s="5" t="n">
        <v>620</v>
      </c>
    </row>
    <row r="74" customFormat="false" ht="15" hidden="false" customHeight="false" outlineLevel="0" collapsed="false">
      <c r="A74" s="5" t="s">
        <v>37</v>
      </c>
      <c r="B74" s="5" t="n">
        <v>0.0455517768859863</v>
      </c>
      <c r="C74" s="5" t="n">
        <v>620</v>
      </c>
    </row>
    <row r="75" customFormat="false" ht="15" hidden="false" customHeight="false" outlineLevel="0" collapsed="false">
      <c r="A75" s="5" t="s">
        <v>37</v>
      </c>
      <c r="B75" s="5" t="n">
        <v>0.044072151184082</v>
      </c>
      <c r="C75" s="5" t="n">
        <v>620</v>
      </c>
    </row>
    <row r="76" customFormat="false" ht="15" hidden="false" customHeight="false" outlineLevel="0" collapsed="false">
      <c r="A76" s="5" t="s">
        <v>38</v>
      </c>
      <c r="B76" s="5" t="n">
        <v>0.0471968650817871</v>
      </c>
      <c r="C76" s="5" t="n">
        <v>620</v>
      </c>
    </row>
    <row r="77" customFormat="false" ht="15" hidden="false" customHeight="false" outlineLevel="0" collapsed="false">
      <c r="A77" s="5" t="s">
        <v>39</v>
      </c>
      <c r="B77" s="5" t="n">
        <v>0.047687292098999</v>
      </c>
      <c r="C77" s="5" t="n">
        <v>620</v>
      </c>
    </row>
    <row r="78" customFormat="false" ht="15" hidden="false" customHeight="false" outlineLevel="0" collapsed="false">
      <c r="A78" s="5" t="s">
        <v>40</v>
      </c>
      <c r="B78" s="5" t="n">
        <v>0.0453643798828125</v>
      </c>
      <c r="C78" s="5" t="n">
        <v>550</v>
      </c>
    </row>
    <row r="79" customFormat="false" ht="15" hidden="false" customHeight="false" outlineLevel="0" collapsed="false">
      <c r="A79" s="5" t="s">
        <v>41</v>
      </c>
      <c r="B79" s="5" t="n">
        <v>0.0436708927154541</v>
      </c>
      <c r="C79" s="5" t="n">
        <v>550</v>
      </c>
    </row>
    <row r="80" customFormat="false" ht="15" hidden="false" customHeight="false" outlineLevel="0" collapsed="false">
      <c r="A80" s="5" t="s">
        <v>42</v>
      </c>
      <c r="B80" s="5" t="n">
        <v>0.0442385673522949</v>
      </c>
      <c r="C80" s="5" t="n">
        <v>550</v>
      </c>
    </row>
    <row r="81" customFormat="false" ht="15" hidden="false" customHeight="false" outlineLevel="0" collapsed="false">
      <c r="A81" s="5" t="s">
        <v>43</v>
      </c>
      <c r="B81" s="5" t="n">
        <v>0.045947790145874</v>
      </c>
      <c r="C81" s="5" t="n">
        <v>550</v>
      </c>
    </row>
    <row r="82" customFormat="false" ht="15" hidden="false" customHeight="false" outlineLevel="0" collapsed="false">
      <c r="A82" s="5" t="s">
        <v>44</v>
      </c>
      <c r="B82" s="5" t="n">
        <v>0.0475380420684815</v>
      </c>
      <c r="C82" s="5" t="n">
        <v>550</v>
      </c>
    </row>
    <row r="83" customFormat="false" ht="15" hidden="false" customHeight="false" outlineLevel="0" collapsed="false">
      <c r="A83" s="5" t="s">
        <v>44</v>
      </c>
      <c r="B83" s="5" t="n">
        <v>0.0451836585998535</v>
      </c>
      <c r="C83" s="5" t="n">
        <v>550</v>
      </c>
    </row>
    <row r="84" customFormat="false" ht="15" hidden="false" customHeight="false" outlineLevel="0" collapsed="false">
      <c r="A84" s="5" t="s">
        <v>45</v>
      </c>
      <c r="B84" s="5" t="n">
        <v>0.044191837310791</v>
      </c>
      <c r="C84" s="5" t="n">
        <v>550</v>
      </c>
    </row>
    <row r="85" customFormat="false" ht="15" hidden="false" customHeight="false" outlineLevel="0" collapsed="false">
      <c r="A85" s="5" t="s">
        <v>45</v>
      </c>
      <c r="B85" s="5" t="n">
        <v>0.0442023277282715</v>
      </c>
      <c r="C85" s="5" t="n">
        <v>550</v>
      </c>
    </row>
    <row r="86" customFormat="false" ht="15" hidden="false" customHeight="false" outlineLevel="0" collapsed="false">
      <c r="A86" s="5" t="s">
        <v>45</v>
      </c>
      <c r="B86" s="5" t="n">
        <v>0.0449206829071045</v>
      </c>
      <c r="C86" s="5" t="n">
        <v>550</v>
      </c>
    </row>
    <row r="87" customFormat="false" ht="15" hidden="false" customHeight="false" outlineLevel="0" collapsed="false">
      <c r="A87" s="5" t="s">
        <v>45</v>
      </c>
      <c r="B87" s="5" t="n">
        <v>0.044623613357544</v>
      </c>
      <c r="C87" s="5" t="n">
        <v>550</v>
      </c>
    </row>
    <row r="88" customFormat="false" ht="15" hidden="false" customHeight="false" outlineLevel="0" collapsed="false">
      <c r="A88" s="5" t="s">
        <v>46</v>
      </c>
      <c r="B88" s="5" t="n">
        <v>0.0483098030090332</v>
      </c>
      <c r="C88" s="5" t="n">
        <v>550</v>
      </c>
    </row>
    <row r="89" customFormat="false" ht="15" hidden="false" customHeight="false" outlineLevel="0" collapsed="false">
      <c r="A89" s="5" t="s">
        <v>46</v>
      </c>
      <c r="B89" s="5" t="n">
        <v>0.0478119850158691</v>
      </c>
      <c r="C89" s="5" t="n">
        <v>550</v>
      </c>
    </row>
    <row r="90" customFormat="false" ht="15" hidden="false" customHeight="false" outlineLevel="0" collapsed="false">
      <c r="A90" s="5" t="s">
        <v>46</v>
      </c>
      <c r="B90" s="5" t="n">
        <v>0.0433940887451172</v>
      </c>
      <c r="C90" s="5" t="n">
        <v>550</v>
      </c>
    </row>
    <row r="91" customFormat="false" ht="15" hidden="false" customHeight="false" outlineLevel="0" collapsed="false">
      <c r="A91" s="5" t="s">
        <v>46</v>
      </c>
      <c r="B91" s="5" t="n">
        <v>0.0467648506164551</v>
      </c>
      <c r="C91" s="5" t="n">
        <v>550</v>
      </c>
    </row>
    <row r="92" customFormat="false" ht="15" hidden="false" customHeight="false" outlineLevel="0" collapsed="false">
      <c r="A92" s="5" t="s">
        <v>47</v>
      </c>
      <c r="B92" s="5" t="n">
        <v>0.043285608291626</v>
      </c>
      <c r="C92" s="5" t="n">
        <v>550</v>
      </c>
    </row>
    <row r="93" customFormat="false" ht="15" hidden="false" customHeight="false" outlineLevel="0" collapsed="false">
      <c r="A93" s="5" t="s">
        <v>48</v>
      </c>
      <c r="B93" s="5" t="n">
        <v>0.0432446002960205</v>
      </c>
      <c r="C93" s="5" t="n">
        <v>550</v>
      </c>
    </row>
    <row r="94" customFormat="false" ht="15" hidden="false" customHeight="false" outlineLevel="0" collapsed="false">
      <c r="A94" s="5" t="s">
        <v>49</v>
      </c>
      <c r="B94" s="5" t="n">
        <v>0.0431408882141113</v>
      </c>
      <c r="C94" s="5" t="n">
        <v>550</v>
      </c>
    </row>
    <row r="95" customFormat="false" ht="15" hidden="false" customHeight="false" outlineLevel="0" collapsed="false">
      <c r="A95" s="5" t="s">
        <v>50</v>
      </c>
      <c r="B95" s="5" t="n">
        <v>0.0451943874359131</v>
      </c>
      <c r="C95" s="5" t="n">
        <v>550</v>
      </c>
    </row>
    <row r="96" customFormat="false" ht="15" hidden="false" customHeight="false" outlineLevel="0" collapsed="false">
      <c r="A96" s="5" t="s">
        <v>51</v>
      </c>
      <c r="B96" s="5" t="n">
        <v>0.0450284481048584</v>
      </c>
      <c r="C96" s="5" t="n">
        <v>539</v>
      </c>
    </row>
    <row r="97" customFormat="false" ht="15" hidden="false" customHeight="false" outlineLevel="0" collapsed="false">
      <c r="A97" s="5" t="s">
        <v>52</v>
      </c>
      <c r="B97" s="5" t="n">
        <v>0.0456736087799072</v>
      </c>
      <c r="C97" s="5" t="n">
        <v>539</v>
      </c>
    </row>
    <row r="98" customFormat="false" ht="15" hidden="false" customHeight="false" outlineLevel="0" collapsed="false">
      <c r="A98" s="5" t="s">
        <v>53</v>
      </c>
      <c r="B98" s="5" t="n">
        <v>0.0453693866729736</v>
      </c>
      <c r="C98" s="5" t="n">
        <v>539</v>
      </c>
    </row>
    <row r="99" customFormat="false" ht="15" hidden="false" customHeight="false" outlineLevel="0" collapsed="false">
      <c r="A99" s="5" t="s">
        <v>53</v>
      </c>
      <c r="B99" s="5" t="n">
        <v>0.0439660549163818</v>
      </c>
      <c r="C99" s="5" t="n">
        <v>539</v>
      </c>
    </row>
    <row r="100" customFormat="false" ht="15" hidden="false" customHeight="false" outlineLevel="0" collapsed="false">
      <c r="A100" s="5" t="s">
        <v>54</v>
      </c>
      <c r="B100" s="5" t="n">
        <v>0.0458154678344727</v>
      </c>
      <c r="C100" s="5" t="n">
        <v>539</v>
      </c>
    </row>
    <row r="101" customFormat="false" ht="15" hidden="false" customHeight="false" outlineLevel="0" collapsed="false">
      <c r="A101" s="5" t="s">
        <v>55</v>
      </c>
      <c r="B101" s="5" t="n">
        <v>0.0453598499298096</v>
      </c>
      <c r="C101" s="5" t="n">
        <v>539</v>
      </c>
    </row>
    <row r="114" customFormat="false" ht="13.8" hidden="false" customHeight="false" outlineLevel="0" collapsed="false">
      <c r="G114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2021-04-15T09:39:24Z</dcterms:created>
  <dc:creator>openpyxl</dc:creator>
  <dc:description/>
  <dc:language>es-ES</dc:language>
  <cp:lastModifiedBy/>
  <dcterms:modified xsi:type="dcterms:W3CDTF">2021-04-16T10:54:24Z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